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75" yWindow="165" windowWidth="13380" windowHeight="12330"/>
  </bookViews>
  <sheets>
    <sheet name="Лист1" sheetId="1" r:id="rId1"/>
  </sheets>
  <externalReferences>
    <externalReference r:id="rId2"/>
  </externalReferences>
  <definedNames>
    <definedName name="_xlnm.Print_Area" localSheetId="0">Лист1!$A$1:$H$50</definedName>
  </definedNames>
  <calcPr calcId="145621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<sst xmlns="http://schemas.openxmlformats.org/spreadsheetml/2006/main" count="34" uniqueCount="34">
  <si>
    <t>"Утверждена" "__" __________ 20__ г.</t>
  </si>
  <si>
    <t>Сводка затрат в сумме __________________________________ тыс. руб.</t>
  </si>
  <si>
    <t>В том числе возвратных сумм ____________________________ тыс. руб.</t>
  </si>
  <si>
    <t xml:space="preserve">               (ссылка на документ об утверждении)</t>
  </si>
  <si>
    <t>"__" _____________ 20__ г.</t>
  </si>
  <si>
    <t>Составлена в ценах по состоянию на __________ 20__ г.</t>
  </si>
  <si>
    <t>Руководитель</t>
  </si>
  <si>
    <t>Главный инженер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</si>
  <si>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</si>
  <si>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</si>
  <si>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</si>
  <si>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</si>
  <si>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</si>
  <si>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</si>
  <si>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</si>
  <si>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</si>
  <si>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</si>
  <si>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_________________________________________________________________________________</t>
  </si>
  <si>
    <t>[подпись (инициалы, фамилия)]</t>
  </si>
  <si>
    <t xml:space="preserve"> [подпись (инициалы, фамилия)]</t>
  </si>
  <si>
    <t>(наименование)          [подпись (инициалы, фамилия)]</t>
  </si>
  <si>
    <t>[должность, подпись (инициалы, фамилия)]</t>
  </si>
  <si>
    <t>Заказчик _____________________________________________________________________________________________________________</t>
  </si>
  <si>
    <t>Проектной организации ________________________________________________________________________________________________</t>
  </si>
  <si>
    <t>проекта _____________________________________________________________________________________________________________</t>
  </si>
  <si>
    <t>Начальник _______________________________________ отдела ______________________________________________________________</t>
  </si>
  <si>
    <t>идентификатор инвестиционного проекта</t>
  </si>
  <si>
    <t>наименование инвестиционного проекта</t>
  </si>
  <si>
    <t>(наименование организации)</t>
  </si>
  <si>
    <t>тыс. руб.</t>
  </si>
  <si>
    <r>
      <t xml:space="preserve">Заказчик: </t>
    </r>
    <r>
      <rPr>
        <u/>
        <sz val="10"/>
        <color theme="1"/>
        <rFont val="Times New Roman"/>
        <family val="1"/>
        <charset val="204"/>
      </rPr>
      <t xml:space="preserve">АО "Чеченэнерго"                                                                                            </t>
    </r>
  </si>
  <si>
    <r>
      <t xml:space="preserve">СВОДКА ЗАТРАТ </t>
    </r>
    <r>
      <rPr>
        <b/>
        <sz val="12"/>
        <color rgb="FFFF0000"/>
        <rFont val="Times New Roman"/>
        <family val="1"/>
        <charset val="204"/>
      </rPr>
      <t>*</t>
    </r>
  </si>
  <si>
    <r>
      <rPr>
        <sz val="10"/>
        <color rgb="FFFF0000"/>
        <rFont val="Arial"/>
        <family val="2"/>
        <charset val="204"/>
      </rPr>
      <t>*</t>
    </r>
    <r>
      <rPr>
        <sz val="10"/>
        <rFont val="Arial"/>
        <family val="2"/>
        <charset val="204"/>
      </rPr>
      <t xml:space="preserve"> На основании п.п. 3.19, 3.21 «Методики определения стоимости строительной продукции на территории Российской Федерации» МДС 81-35.2004: 
«3.19. В случаях, когда наряду с объектами производственного назначения составляется проектно-сметная документация на объекты жилищно-гражданского и другого назначения, рекомендуется составлять сметный документ (сводку затрат), определяющий стоимость строительства предприятий, зданий, сооружений или их очередей». 
3.21. При проектировании предприятий и сооружений, строительство которых осуществляется по очередям, составляется отдельно объектные сметные расчеты относящиеся к очереди и полному развитию, сводные сметные расчеты стоимости строительства каждой очереди строительства и на полное развитие (сводка затрат на полное развитие предприятия)». 
По данному инвестиционному проекту утвержденная ПСД предусматривает ССР на один вид работ. Кроме того, деление на пусковые комплексы не предусмотрено.
</t>
    </r>
  </si>
  <si>
    <t>F_prj_109108_5385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</si>
</sst>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3" fillId="0" borderId="0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9\&#1048;&#1055;&#1056;%202019-2022\&#1063;&#1077;&#1095;&#1077;&#1085;&#1101;&#1085;&#1077;&#1088;&#1075;&#1086;\&#1048;&#1055;&#1056;%202016-2022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Квартал 2019"/>
      <sheetName val="Квартал"/>
      <sheetName val="Квартал 2018"/>
      <sheetName val="Форма 1 Свод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Слайд 3"/>
      <sheetName val="Слайд 5"/>
      <sheetName val="Слайд 6"/>
      <sheetName val="Слайд 8"/>
      <sheetName val="Слайд 14-15"/>
      <sheetName val="Слайд 12"/>
    </sheetNames>
    <sheetDataSet>
      <sheetData sheetId="0">
        <row r="3">
          <cell r="DK3" t="e">
            <v>#REF!</v>
          </cell>
          <cell r="PA3" t="str">
            <v>Формат №3.1.1_pl</v>
          </cell>
        </row>
        <row r="4"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 t="e">
            <v>#VALUE!</v>
          </cell>
          <cell r="Q4" t="e">
            <v>#VALUE!</v>
          </cell>
          <cell r="R4" t="e">
            <v>#VALUE!</v>
          </cell>
          <cell r="S4" t="e">
            <v>#VALUE!</v>
          </cell>
          <cell r="T4" t="e">
            <v>#VALUE!</v>
          </cell>
          <cell r="U4" t="e">
            <v>#VALUE!</v>
          </cell>
          <cell r="V4" t="e">
            <v>#VALUE!</v>
          </cell>
          <cell r="W4">
            <v>0</v>
          </cell>
          <cell r="X4">
            <v>0</v>
          </cell>
          <cell r="Y4" t="e">
            <v>#VALUE!</v>
          </cell>
          <cell r="Z4">
            <v>0</v>
          </cell>
          <cell r="AA4">
            <v>0</v>
          </cell>
          <cell r="AB4" t="e">
            <v>#VALUE!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 t="e">
            <v>#VALUE!</v>
          </cell>
          <cell r="BB4">
            <v>0</v>
          </cell>
          <cell r="BC4" t="e">
            <v>#VALUE!</v>
          </cell>
          <cell r="BD4">
            <v>0</v>
          </cell>
          <cell r="BE4" t="e">
            <v>#VALUE!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-54.734677454800021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 t="e">
            <v>#VALUE!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-33.957083107457493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 t="e">
            <v>#VALUE!</v>
          </cell>
          <cell r="EE4">
            <v>0</v>
          </cell>
          <cell r="EF4">
            <v>0</v>
          </cell>
          <cell r="EG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C4">
            <v>0</v>
          </cell>
          <cell r="FD4">
            <v>-69.09</v>
          </cell>
          <cell r="FE4">
            <v>0</v>
          </cell>
          <cell r="FF4">
            <v>0</v>
          </cell>
          <cell r="FH4">
            <v>-41.000964977457443</v>
          </cell>
          <cell r="FI4">
            <v>0</v>
          </cell>
          <cell r="FJ4">
            <v>0</v>
          </cell>
          <cell r="FK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W4">
            <v>0</v>
          </cell>
          <cell r="FX4">
            <v>0</v>
          </cell>
          <cell r="FY4">
            <v>0</v>
          </cell>
          <cell r="FZ4">
            <v>0</v>
          </cell>
          <cell r="GB4">
            <v>0</v>
          </cell>
          <cell r="GC4">
            <v>0</v>
          </cell>
          <cell r="GD4">
            <v>0</v>
          </cell>
          <cell r="GE4">
            <v>0</v>
          </cell>
          <cell r="GG4">
            <v>0</v>
          </cell>
          <cell r="GH4">
            <v>0</v>
          </cell>
          <cell r="GI4">
            <v>0</v>
          </cell>
          <cell r="GJ4">
            <v>0</v>
          </cell>
          <cell r="GL4">
            <v>0</v>
          </cell>
          <cell r="GM4">
            <v>0</v>
          </cell>
          <cell r="GN4">
            <v>0</v>
          </cell>
          <cell r="GO4">
            <v>0</v>
          </cell>
          <cell r="GQ4">
            <v>0</v>
          </cell>
          <cell r="GR4">
            <v>0</v>
          </cell>
          <cell r="GS4">
            <v>0</v>
          </cell>
          <cell r="GT4">
            <v>0</v>
          </cell>
          <cell r="GV4">
            <v>0</v>
          </cell>
          <cell r="GW4">
            <v>0</v>
          </cell>
          <cell r="GX4">
            <v>0</v>
          </cell>
          <cell r="GY4">
            <v>0</v>
          </cell>
          <cell r="HA4">
            <v>0</v>
          </cell>
          <cell r="HB4">
            <v>0</v>
          </cell>
          <cell r="HC4">
            <v>0</v>
          </cell>
          <cell r="HD4">
            <v>0</v>
          </cell>
          <cell r="HF4">
            <v>0</v>
          </cell>
          <cell r="HG4">
            <v>0</v>
          </cell>
          <cell r="HH4">
            <v>0</v>
          </cell>
          <cell r="HI4">
            <v>0</v>
          </cell>
          <cell r="HJ4">
            <v>0</v>
          </cell>
          <cell r="HK4">
            <v>0</v>
          </cell>
          <cell r="HL4">
            <v>0</v>
          </cell>
          <cell r="HM4">
            <v>0</v>
          </cell>
          <cell r="HN4">
            <v>0</v>
          </cell>
          <cell r="HO4">
            <v>0</v>
          </cell>
          <cell r="HP4">
            <v>0</v>
          </cell>
          <cell r="HQ4">
            <v>0</v>
          </cell>
          <cell r="HR4">
            <v>0</v>
          </cell>
          <cell r="HS4">
            <v>0</v>
          </cell>
          <cell r="HT4">
            <v>0</v>
          </cell>
          <cell r="HU4">
            <v>0</v>
          </cell>
          <cell r="HV4">
            <v>0</v>
          </cell>
          <cell r="HW4">
            <v>0</v>
          </cell>
          <cell r="HX4">
            <v>0</v>
          </cell>
          <cell r="HY4">
            <v>0</v>
          </cell>
          <cell r="HZ4">
            <v>0</v>
          </cell>
          <cell r="IA4">
            <v>0</v>
          </cell>
          <cell r="IB4">
            <v>0</v>
          </cell>
          <cell r="IC4">
            <v>0</v>
          </cell>
          <cell r="ID4">
            <v>0</v>
          </cell>
          <cell r="IE4">
            <v>0</v>
          </cell>
          <cell r="IF4">
            <v>-69.09</v>
          </cell>
          <cell r="IG4">
            <v>0</v>
          </cell>
          <cell r="IH4">
            <v>0</v>
          </cell>
          <cell r="II4">
            <v>0</v>
          </cell>
          <cell r="IJ4">
            <v>-41.000964977457443</v>
          </cell>
          <cell r="IK4">
            <v>-6.740000000000002</v>
          </cell>
          <cell r="IL4">
            <v>-7</v>
          </cell>
          <cell r="IM4">
            <v>0</v>
          </cell>
          <cell r="IN4">
            <v>0</v>
          </cell>
          <cell r="IO4">
            <v>0</v>
          </cell>
          <cell r="IP4">
            <v>0</v>
          </cell>
          <cell r="IQ4">
            <v>0</v>
          </cell>
          <cell r="IR4">
            <v>0</v>
          </cell>
          <cell r="IS4">
            <v>0</v>
          </cell>
          <cell r="IT4">
            <v>0</v>
          </cell>
          <cell r="IU4">
            <v>-24.239999999999995</v>
          </cell>
          <cell r="IV4">
            <v>0</v>
          </cell>
          <cell r="IW4">
            <v>0</v>
          </cell>
          <cell r="IX4">
            <v>0</v>
          </cell>
          <cell r="IY4">
            <v>0</v>
          </cell>
          <cell r="IZ4">
            <v>0</v>
          </cell>
          <cell r="JA4">
            <v>0</v>
          </cell>
          <cell r="JB4">
            <v>0</v>
          </cell>
          <cell r="JC4">
            <v>0</v>
          </cell>
          <cell r="JD4">
            <v>0</v>
          </cell>
          <cell r="JE4">
            <v>-76.930000000000007</v>
          </cell>
          <cell r="JF4">
            <v>-9.5</v>
          </cell>
          <cell r="JG4">
            <v>0</v>
          </cell>
          <cell r="JH4">
            <v>0</v>
          </cell>
          <cell r="JI4">
            <v>0</v>
          </cell>
          <cell r="JJ4">
            <v>0</v>
          </cell>
          <cell r="JK4">
            <v>0</v>
          </cell>
          <cell r="JL4">
            <v>0</v>
          </cell>
          <cell r="JM4">
            <v>0</v>
          </cell>
          <cell r="JN4">
            <v>0</v>
          </cell>
          <cell r="JO4">
            <v>0</v>
          </cell>
          <cell r="JP4">
            <v>0</v>
          </cell>
          <cell r="JQ4">
            <v>0</v>
          </cell>
          <cell r="JR4">
            <v>0</v>
          </cell>
          <cell r="JS4">
            <v>0</v>
          </cell>
          <cell r="JT4">
            <v>0</v>
          </cell>
          <cell r="JU4">
            <v>0</v>
          </cell>
          <cell r="JV4">
            <v>0</v>
          </cell>
          <cell r="JW4">
            <v>0</v>
          </cell>
          <cell r="JX4">
            <v>0</v>
          </cell>
          <cell r="JY4">
            <v>0</v>
          </cell>
          <cell r="JZ4">
            <v>0</v>
          </cell>
          <cell r="KA4">
            <v>0</v>
          </cell>
          <cell r="KB4">
            <v>0</v>
          </cell>
          <cell r="KC4">
            <v>0</v>
          </cell>
          <cell r="KD4">
            <v>0</v>
          </cell>
          <cell r="KE4">
            <v>0</v>
          </cell>
          <cell r="KF4">
            <v>0</v>
          </cell>
          <cell r="KG4">
            <v>0</v>
          </cell>
          <cell r="KH4">
            <v>0</v>
          </cell>
          <cell r="KI4">
            <v>0</v>
          </cell>
          <cell r="KJ4">
            <v>0</v>
          </cell>
          <cell r="KK4">
            <v>0</v>
          </cell>
          <cell r="KL4">
            <v>0</v>
          </cell>
          <cell r="KM4">
            <v>0</v>
          </cell>
          <cell r="KN4">
            <v>0</v>
          </cell>
          <cell r="KO4">
            <v>0</v>
          </cell>
          <cell r="KP4">
            <v>0</v>
          </cell>
          <cell r="KQ4">
            <v>0</v>
          </cell>
          <cell r="KR4">
            <v>0</v>
          </cell>
          <cell r="KS4">
            <v>0</v>
          </cell>
          <cell r="KT4">
            <v>0</v>
          </cell>
          <cell r="KU4">
            <v>0</v>
          </cell>
          <cell r="KV4">
            <v>0</v>
          </cell>
          <cell r="KW4">
            <v>0</v>
          </cell>
          <cell r="KX4">
            <v>0</v>
          </cell>
          <cell r="KY4">
            <v>0</v>
          </cell>
          <cell r="KZ4">
            <v>0</v>
          </cell>
          <cell r="LA4">
            <v>0</v>
          </cell>
          <cell r="LB4">
            <v>0</v>
          </cell>
          <cell r="LC4">
            <v>0</v>
          </cell>
          <cell r="LD4">
            <v>0</v>
          </cell>
          <cell r="LE4">
            <v>0</v>
          </cell>
          <cell r="LF4">
            <v>0</v>
          </cell>
          <cell r="LG4">
            <v>0</v>
          </cell>
          <cell r="LH4">
            <v>0</v>
          </cell>
          <cell r="LI4">
            <v>0</v>
          </cell>
          <cell r="LJ4">
            <v>-69.09</v>
          </cell>
          <cell r="LK4">
            <v>0</v>
          </cell>
          <cell r="LL4">
            <v>0</v>
          </cell>
          <cell r="LM4">
            <v>0</v>
          </cell>
          <cell r="LN4">
            <v>-41.000964977457443</v>
          </cell>
          <cell r="LO4">
            <v>0</v>
          </cell>
          <cell r="LP4">
            <v>0</v>
          </cell>
          <cell r="LQ4">
            <v>0</v>
          </cell>
          <cell r="LR4">
            <v>0</v>
          </cell>
          <cell r="LS4">
            <v>0</v>
          </cell>
          <cell r="LT4">
            <v>0</v>
          </cell>
          <cell r="LU4">
            <v>0</v>
          </cell>
          <cell r="LV4">
            <v>0</v>
          </cell>
          <cell r="LW4">
            <v>0</v>
          </cell>
          <cell r="LX4">
            <v>0</v>
          </cell>
          <cell r="LY4">
            <v>0</v>
          </cell>
          <cell r="LZ4">
            <v>0</v>
          </cell>
          <cell r="MA4">
            <v>0</v>
          </cell>
          <cell r="MB4">
            <v>0</v>
          </cell>
          <cell r="MC4">
            <v>0</v>
          </cell>
          <cell r="MD4">
            <v>0</v>
          </cell>
          <cell r="ME4">
            <v>0</v>
          </cell>
          <cell r="MF4">
            <v>0</v>
          </cell>
          <cell r="MG4">
            <v>0</v>
          </cell>
          <cell r="MH4">
            <v>0</v>
          </cell>
          <cell r="MI4">
            <v>0</v>
          </cell>
          <cell r="MJ4">
            <v>0</v>
          </cell>
          <cell r="MK4">
            <v>0</v>
          </cell>
          <cell r="ML4">
            <v>0</v>
          </cell>
          <cell r="MM4">
            <v>0</v>
          </cell>
          <cell r="MN4">
            <v>0</v>
          </cell>
          <cell r="MO4">
            <v>0</v>
          </cell>
          <cell r="MP4">
            <v>0</v>
          </cell>
          <cell r="MQ4">
            <v>0</v>
          </cell>
          <cell r="MR4">
            <v>0</v>
          </cell>
          <cell r="MS4">
            <v>0</v>
          </cell>
          <cell r="MT4">
            <v>0</v>
          </cell>
          <cell r="MU4">
            <v>0</v>
          </cell>
          <cell r="MV4">
            <v>0</v>
          </cell>
          <cell r="MW4">
            <v>0</v>
          </cell>
          <cell r="MX4">
            <v>0</v>
          </cell>
          <cell r="MY4">
            <v>0</v>
          </cell>
          <cell r="MZ4">
            <v>0</v>
          </cell>
          <cell r="NA4">
            <v>0</v>
          </cell>
          <cell r="NB4">
            <v>0</v>
          </cell>
          <cell r="NC4">
            <v>0</v>
          </cell>
          <cell r="ND4">
            <v>0</v>
          </cell>
          <cell r="NE4">
            <v>0</v>
          </cell>
          <cell r="NF4">
            <v>0</v>
          </cell>
          <cell r="NG4">
            <v>0</v>
          </cell>
          <cell r="NH4">
            <v>0</v>
          </cell>
          <cell r="NI4">
            <v>0</v>
          </cell>
          <cell r="NJ4">
            <v>0</v>
          </cell>
          <cell r="NK4">
            <v>0</v>
          </cell>
          <cell r="NL4">
            <v>0</v>
          </cell>
          <cell r="NM4">
            <v>0</v>
          </cell>
          <cell r="NN4">
            <v>0</v>
          </cell>
          <cell r="NO4">
            <v>0</v>
          </cell>
          <cell r="NP4">
            <v>0</v>
          </cell>
          <cell r="NQ4">
            <v>0</v>
          </cell>
          <cell r="NR4">
            <v>0</v>
          </cell>
          <cell r="NS4">
            <v>0</v>
          </cell>
          <cell r="NT4">
            <v>0</v>
          </cell>
          <cell r="NU4">
            <v>0</v>
          </cell>
          <cell r="NV4">
            <v>0</v>
          </cell>
          <cell r="NW4">
            <v>0</v>
          </cell>
          <cell r="NX4">
            <v>0</v>
          </cell>
          <cell r="NY4" t="e">
            <v>#VALUE!</v>
          </cell>
          <cell r="NZ4">
            <v>0</v>
          </cell>
          <cell r="OA4">
            <v>0</v>
          </cell>
          <cell r="OB4">
            <v>0</v>
          </cell>
          <cell r="OC4">
            <v>0</v>
          </cell>
          <cell r="OD4">
            <v>0</v>
          </cell>
          <cell r="OE4">
            <v>0</v>
          </cell>
          <cell r="OF4">
            <v>0</v>
          </cell>
          <cell r="OG4">
            <v>0</v>
          </cell>
          <cell r="OH4">
            <v>0</v>
          </cell>
          <cell r="OI4">
            <v>0</v>
          </cell>
          <cell r="OJ4">
            <v>0</v>
          </cell>
          <cell r="OK4">
            <v>0</v>
          </cell>
          <cell r="OL4">
            <v>0</v>
          </cell>
          <cell r="OM4">
            <v>0</v>
          </cell>
          <cell r="ON4">
            <v>0</v>
          </cell>
          <cell r="OO4">
            <v>0</v>
          </cell>
          <cell r="OP4">
            <v>0</v>
          </cell>
          <cell r="OQ4">
            <v>0</v>
          </cell>
          <cell r="OR4">
            <v>0</v>
          </cell>
          <cell r="OS4">
            <v>0</v>
          </cell>
          <cell r="OT4">
            <v>0</v>
          </cell>
          <cell r="OU4">
            <v>0</v>
          </cell>
          <cell r="OV4">
            <v>0</v>
          </cell>
          <cell r="OW4">
            <v>0</v>
          </cell>
          <cell r="OX4">
            <v>0</v>
          </cell>
          <cell r="OY4">
            <v>0</v>
          </cell>
          <cell r="OZ4">
            <v>0</v>
          </cell>
          <cell r="PA4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-843.14400000000001</v>
          </cell>
          <cell r="M5">
            <v>-337.08</v>
          </cell>
          <cell r="N5">
            <v>-189</v>
          </cell>
          <cell r="O5">
            <v>0</v>
          </cell>
          <cell r="W5">
            <v>0</v>
          </cell>
          <cell r="X5">
            <v>0</v>
          </cell>
          <cell r="Z5">
            <v>-552.17619797759994</v>
          </cell>
          <cell r="AA5">
            <v>-3510.8728280800001</v>
          </cell>
          <cell r="AB5" t="e">
            <v>#VALUE!</v>
          </cell>
          <cell r="AC5">
            <v>0</v>
          </cell>
          <cell r="AD5">
            <v>-467.9459304894915</v>
          </cell>
          <cell r="AE5">
            <v>0</v>
          </cell>
          <cell r="AF5">
            <v>0</v>
          </cell>
          <cell r="AG5">
            <v>-8570.4413115386669</v>
          </cell>
          <cell r="AH5">
            <v>-9023.1178902366228</v>
          </cell>
          <cell r="AI5">
            <v>0</v>
          </cell>
          <cell r="AJ5">
            <v>-6220.9901285225478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-5244.8223206957982</v>
          </cell>
          <cell r="AQ5">
            <v>-579.48355660167363</v>
          </cell>
          <cell r="AR5">
            <v>-2387.0468208669977</v>
          </cell>
          <cell r="AS5">
            <v>-1654.1450280302897</v>
          </cell>
          <cell r="AT5">
            <v>-624.14691892389692</v>
          </cell>
          <cell r="AU5">
            <v>-4.832383419972075E-2</v>
          </cell>
          <cell r="AV5">
            <v>0</v>
          </cell>
          <cell r="AW5">
            <v>-1183.79328528</v>
          </cell>
          <cell r="AX5">
            <v>0</v>
          </cell>
          <cell r="AY5">
            <v>0</v>
          </cell>
          <cell r="AZ5">
            <v>-2794.6872284802403</v>
          </cell>
          <cell r="BB5">
            <v>0</v>
          </cell>
          <cell r="BC5" t="e">
            <v>#VALUE!</v>
          </cell>
          <cell r="BD5">
            <v>0</v>
          </cell>
          <cell r="BE5" t="e">
            <v>#VALUE!</v>
          </cell>
          <cell r="BF5">
            <v>-2065.6926466935024</v>
          </cell>
          <cell r="BG5">
            <v>-196.44073942820006</v>
          </cell>
          <cell r="BH5">
            <v>12.016302859999996</v>
          </cell>
          <cell r="BI5">
            <v>0</v>
          </cell>
          <cell r="BJ5">
            <v>0</v>
          </cell>
          <cell r="BK5">
            <v>12.016302859999996</v>
          </cell>
          <cell r="BL5">
            <v>0</v>
          </cell>
          <cell r="BM5">
            <v>-111.01546228139996</v>
          </cell>
          <cell r="BN5">
            <v>0</v>
          </cell>
          <cell r="BO5">
            <v>0</v>
          </cell>
          <cell r="BP5">
            <v>-111.03846133159998</v>
          </cell>
          <cell r="BQ5">
            <v>-2.5324999999999986E-2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27.058783062460037</v>
          </cell>
          <cell r="BX5">
            <v>-1616.3507747643901</v>
          </cell>
          <cell r="BY5">
            <v>0</v>
          </cell>
          <cell r="BZ5">
            <v>0</v>
          </cell>
          <cell r="CA5">
            <v>-55.124856399999999</v>
          </cell>
          <cell r="CB5">
            <v>-1561.2259183643901</v>
          </cell>
          <cell r="CC5">
            <v>1604.9408981595905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-693.88016971926004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-2660.8513994906311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-342.25914756978284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-98.628281359079821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-0.86877156291525481</v>
          </cell>
          <cell r="DH5">
            <v>-3746.9533483671953</v>
          </cell>
          <cell r="DI5">
            <v>-5475.5867074625476</v>
          </cell>
          <cell r="DJ5" t="e">
            <v>#VALUE!</v>
          </cell>
          <cell r="DK5">
            <v>-331.08472083050839</v>
          </cell>
          <cell r="DL5">
            <v>22.829025508474558</v>
          </cell>
          <cell r="DM5">
            <v>-71.681299481525443</v>
          </cell>
          <cell r="DN5">
            <v>0</v>
          </cell>
          <cell r="DO5">
            <v>-193.63164249299999</v>
          </cell>
          <cell r="DP5">
            <v>-1519.9922454916405</v>
          </cell>
          <cell r="DQ5">
            <v>-1371.6184872674576</v>
          </cell>
          <cell r="DR5">
            <v>0</v>
          </cell>
          <cell r="DS5">
            <v>-581.52098273000001</v>
          </cell>
          <cell r="DT5">
            <v>0</v>
          </cell>
          <cell r="DU5">
            <v>-2256.4568427088088</v>
          </cell>
          <cell r="DV5">
            <v>0</v>
          </cell>
          <cell r="DW5">
            <v>-47.080628718201808</v>
          </cell>
          <cell r="DX5">
            <v>0</v>
          </cell>
          <cell r="DY5">
            <v>-82.190234465899849</v>
          </cell>
          <cell r="DZ5">
            <v>0</v>
          </cell>
          <cell r="EA5">
            <v>-0.72397630242937905</v>
          </cell>
          <cell r="EB5">
            <v>-3067.2003456413604</v>
          </cell>
          <cell r="EC5">
            <v>-4499.2657115783404</v>
          </cell>
          <cell r="ED5" t="e">
            <v>#VALUE!</v>
          </cell>
          <cell r="EE5">
            <v>-11.142000000000001</v>
          </cell>
          <cell r="EF5">
            <v>-0.26</v>
          </cell>
          <cell r="EI5">
            <v>-65.550454999999999</v>
          </cell>
          <cell r="EJ5">
            <v>-30.336999999999996</v>
          </cell>
          <cell r="EK5">
            <v>-2.5500000000000003</v>
          </cell>
          <cell r="EN5">
            <v>-82.226209837457617</v>
          </cell>
          <cell r="EO5">
            <v>-1.3620000000000001</v>
          </cell>
          <cell r="EP5">
            <v>0</v>
          </cell>
          <cell r="ES5">
            <v>-2.9124711530000003</v>
          </cell>
          <cell r="ET5">
            <v>0</v>
          </cell>
          <cell r="EU5">
            <v>0</v>
          </cell>
          <cell r="EX5">
            <v>-7.4894271530000003</v>
          </cell>
          <cell r="EY5">
            <v>-129.24599999999998</v>
          </cell>
          <cell r="EZ5">
            <v>-132</v>
          </cell>
          <cell r="FC5">
            <v>-2052.8555998316406</v>
          </cell>
          <cell r="FD5">
            <v>-210.404</v>
          </cell>
          <cell r="FE5">
            <v>-132</v>
          </cell>
          <cell r="FH5">
            <v>-1918.9068167474577</v>
          </cell>
          <cell r="FI5">
            <v>-20.020000000000003</v>
          </cell>
          <cell r="FJ5">
            <v>0</v>
          </cell>
          <cell r="FM5">
            <v>-537.12821274285056</v>
          </cell>
          <cell r="FN5">
            <v>-16.942</v>
          </cell>
          <cell r="FO5">
            <v>0</v>
          </cell>
          <cell r="FR5">
            <v>-566.74970568000003</v>
          </cell>
          <cell r="FS5">
            <v>-59.307000000000002</v>
          </cell>
          <cell r="FT5">
            <v>0</v>
          </cell>
          <cell r="FW5">
            <v>-554.05603417826478</v>
          </cell>
          <cell r="FX5">
            <v>-207.90800000000002</v>
          </cell>
          <cell r="FY5">
            <v>-81.5</v>
          </cell>
          <cell r="GB5">
            <v>-1916.329915989148</v>
          </cell>
          <cell r="GC5">
            <v>-27.55</v>
          </cell>
          <cell r="GD5">
            <v>0</v>
          </cell>
          <cell r="GG5">
            <v>-42.302759757451469</v>
          </cell>
          <cell r="GH5">
            <v>-27.55</v>
          </cell>
          <cell r="GI5">
            <v>0</v>
          </cell>
          <cell r="GL5">
            <v>-42.302759757451469</v>
          </cell>
          <cell r="GM5">
            <v>-1</v>
          </cell>
          <cell r="GN5">
            <v>0</v>
          </cell>
          <cell r="GQ5">
            <v>-0.72397630242937905</v>
          </cell>
          <cell r="GR5">
            <v>-1</v>
          </cell>
          <cell r="GS5">
            <v>-80</v>
          </cell>
          <cell r="GV5">
            <v>-86.968103426650188</v>
          </cell>
          <cell r="GW5">
            <v>-1</v>
          </cell>
          <cell r="GX5">
            <v>0</v>
          </cell>
          <cell r="HA5">
            <v>-0.72397630242937905</v>
          </cell>
          <cell r="HB5">
            <v>-1</v>
          </cell>
          <cell r="HC5">
            <v>0</v>
          </cell>
          <cell r="HF5">
            <v>-0.72397630242937905</v>
          </cell>
          <cell r="HG5">
            <v>-11.142000000000001</v>
          </cell>
          <cell r="HH5">
            <v>-0.26</v>
          </cell>
          <cell r="HI5">
            <v>0</v>
          </cell>
          <cell r="HJ5">
            <v>0</v>
          </cell>
          <cell r="HK5">
            <v>-65.550454999999999</v>
          </cell>
          <cell r="HL5">
            <v>-63.936999999999998</v>
          </cell>
          <cell r="HM5">
            <v>-6.4600000000000009</v>
          </cell>
          <cell r="HN5">
            <v>-16</v>
          </cell>
          <cell r="HO5">
            <v>0</v>
          </cell>
          <cell r="HP5">
            <v>-82.226209837457617</v>
          </cell>
          <cell r="HQ5">
            <v>-1.3620000000000001</v>
          </cell>
          <cell r="HR5">
            <v>0</v>
          </cell>
          <cell r="HS5">
            <v>0</v>
          </cell>
          <cell r="HT5">
            <v>0</v>
          </cell>
          <cell r="HU5">
            <v>-2.9124711530000003</v>
          </cell>
          <cell r="HV5">
            <v>0</v>
          </cell>
          <cell r="HW5">
            <v>0</v>
          </cell>
          <cell r="HX5">
            <v>-9</v>
          </cell>
          <cell r="HY5">
            <v>0</v>
          </cell>
          <cell r="HZ5">
            <v>-7.4894271530000003</v>
          </cell>
          <cell r="IA5">
            <v>-139.59599999999998</v>
          </cell>
          <cell r="IB5">
            <v>-133.75</v>
          </cell>
          <cell r="IC5">
            <v>-103</v>
          </cell>
          <cell r="ID5">
            <v>0</v>
          </cell>
          <cell r="IE5">
            <v>-2052.8555998316406</v>
          </cell>
          <cell r="IF5">
            <v>-210.404</v>
          </cell>
          <cell r="IG5">
            <v>-132</v>
          </cell>
          <cell r="IH5">
            <v>-71</v>
          </cell>
          <cell r="II5">
            <v>0</v>
          </cell>
          <cell r="IJ5">
            <v>-1918.9068167474577</v>
          </cell>
          <cell r="IK5">
            <v>-26.760000000000005</v>
          </cell>
          <cell r="IL5">
            <v>-7</v>
          </cell>
          <cell r="IM5">
            <v>-55</v>
          </cell>
          <cell r="IN5">
            <v>0</v>
          </cell>
          <cell r="IO5">
            <v>-537.12821274285056</v>
          </cell>
          <cell r="IP5">
            <v>-16.942</v>
          </cell>
          <cell r="IQ5">
            <v>0</v>
          </cell>
          <cell r="IR5">
            <v>-48</v>
          </cell>
          <cell r="IS5">
            <v>0</v>
          </cell>
          <cell r="IT5">
            <v>-566.74970568000003</v>
          </cell>
          <cell r="IU5">
            <v>-83.546999999999997</v>
          </cell>
          <cell r="IV5">
            <v>0</v>
          </cell>
          <cell r="IW5">
            <v>-1</v>
          </cell>
          <cell r="IX5">
            <v>0</v>
          </cell>
          <cell r="IY5">
            <v>-514.82344348999948</v>
          </cell>
          <cell r="IZ5">
            <v>-164.90800000000002</v>
          </cell>
          <cell r="JA5">
            <v>-1.5</v>
          </cell>
          <cell r="JB5">
            <v>-38</v>
          </cell>
          <cell r="JC5">
            <v>0</v>
          </cell>
          <cell r="JD5">
            <v>-1186.0971184718858</v>
          </cell>
          <cell r="JE5">
            <v>-104.48</v>
          </cell>
          <cell r="JF5">
            <v>-9.5</v>
          </cell>
          <cell r="JG5">
            <v>-5</v>
          </cell>
          <cell r="JH5">
            <v>0</v>
          </cell>
          <cell r="JI5">
            <v>-81.53535044571673</v>
          </cell>
          <cell r="JJ5">
            <v>-70.55</v>
          </cell>
          <cell r="JK5">
            <v>-80</v>
          </cell>
          <cell r="JL5">
            <v>-5</v>
          </cell>
          <cell r="JM5">
            <v>0</v>
          </cell>
          <cell r="JN5">
            <v>-783.49365727471377</v>
          </cell>
          <cell r="JY5">
            <v>-1</v>
          </cell>
          <cell r="JZ5">
            <v>0</v>
          </cell>
          <cell r="KA5">
            <v>0</v>
          </cell>
          <cell r="KB5">
            <v>0</v>
          </cell>
          <cell r="KC5">
            <v>-0.72397630242937905</v>
          </cell>
          <cell r="KD5">
            <v>-1</v>
          </cell>
          <cell r="KE5">
            <v>0</v>
          </cell>
          <cell r="KF5">
            <v>0</v>
          </cell>
          <cell r="KG5">
            <v>0</v>
          </cell>
          <cell r="KH5">
            <v>-0.72397630242937905</v>
          </cell>
          <cell r="KI5">
            <v>12.508999999999999</v>
          </cell>
          <cell r="KJ5">
            <v>1.36</v>
          </cell>
          <cell r="KK5">
            <v>0</v>
          </cell>
          <cell r="KL5">
            <v>0</v>
          </cell>
          <cell r="KM5">
            <v>28.389557999999994</v>
          </cell>
          <cell r="KN5">
            <v>6.8290000000000006</v>
          </cell>
          <cell r="KO5">
            <v>1.3599999999999999</v>
          </cell>
          <cell r="KP5">
            <v>-16</v>
          </cell>
          <cell r="KQ5">
            <v>0</v>
          </cell>
          <cell r="KR5">
            <v>10.304035162542377</v>
          </cell>
          <cell r="KS5">
            <v>0</v>
          </cell>
          <cell r="KT5">
            <v>0</v>
          </cell>
          <cell r="KU5">
            <v>0</v>
          </cell>
          <cell r="KV5">
            <v>0</v>
          </cell>
          <cell r="KW5">
            <v>0</v>
          </cell>
          <cell r="KX5">
            <v>0</v>
          </cell>
          <cell r="KY5">
            <v>0</v>
          </cell>
          <cell r="KZ5">
            <v>-9</v>
          </cell>
          <cell r="LA5">
            <v>0</v>
          </cell>
          <cell r="LB5">
            <v>-7.4894271530000003</v>
          </cell>
          <cell r="LC5">
            <v>0</v>
          </cell>
          <cell r="LD5">
            <v>0</v>
          </cell>
          <cell r="LE5">
            <v>-84.027999999999977</v>
          </cell>
          <cell r="LF5">
            <v>-126.25</v>
          </cell>
          <cell r="LG5">
            <v>-103</v>
          </cell>
          <cell r="LH5">
            <v>0</v>
          </cell>
          <cell r="LI5">
            <v>-1981.6013958316405</v>
          </cell>
          <cell r="LJ5">
            <v>-210.404</v>
          </cell>
          <cell r="LK5">
            <v>-132</v>
          </cell>
          <cell r="LL5">
            <v>-71</v>
          </cell>
          <cell r="LM5">
            <v>0</v>
          </cell>
          <cell r="LN5">
            <v>-1918.9068167474577</v>
          </cell>
          <cell r="LO5">
            <v>-141.31399999999999</v>
          </cell>
          <cell r="LP5">
            <v>-132</v>
          </cell>
          <cell r="LQ5">
            <v>17.617000000000004</v>
          </cell>
          <cell r="LR5">
            <v>11</v>
          </cell>
          <cell r="LS5">
            <v>-55</v>
          </cell>
          <cell r="LT5">
            <v>0</v>
          </cell>
          <cell r="LU5">
            <v>-437.65088890386744</v>
          </cell>
          <cell r="LV5">
            <v>-16.942</v>
          </cell>
          <cell r="LW5">
            <v>0</v>
          </cell>
          <cell r="LX5">
            <v>-48</v>
          </cell>
          <cell r="LY5">
            <v>0</v>
          </cell>
          <cell r="LZ5">
            <v>-566.74970568000003</v>
          </cell>
          <cell r="MA5">
            <v>-16.942</v>
          </cell>
          <cell r="MB5">
            <v>0</v>
          </cell>
          <cell r="MC5">
            <v>-35.067000000000007</v>
          </cell>
          <cell r="MD5">
            <v>0</v>
          </cell>
          <cell r="ME5">
            <v>-1</v>
          </cell>
          <cell r="MF5">
            <v>0</v>
          </cell>
          <cell r="MG5">
            <v>-470.28196748999949</v>
          </cell>
          <cell r="MH5">
            <v>-164.90800000000002</v>
          </cell>
          <cell r="MI5">
            <v>-1.5</v>
          </cell>
          <cell r="MJ5">
            <v>-38</v>
          </cell>
          <cell r="MK5">
            <v>0</v>
          </cell>
          <cell r="ML5">
            <v>-1186.0971184718858</v>
          </cell>
          <cell r="MM5">
            <v>-164.90800000000002</v>
          </cell>
          <cell r="MN5">
            <v>-1.5</v>
          </cell>
          <cell r="MO5">
            <v>49.38000000000001</v>
          </cell>
          <cell r="MP5">
            <v>9.5</v>
          </cell>
          <cell r="MQ5">
            <v>-5</v>
          </cell>
          <cell r="MR5">
            <v>0</v>
          </cell>
          <cell r="MS5">
            <v>437.73576755428326</v>
          </cell>
          <cell r="MT5">
            <v>-70.55</v>
          </cell>
          <cell r="MU5">
            <v>-80</v>
          </cell>
          <cell r="MV5">
            <v>-5</v>
          </cell>
          <cell r="MW5">
            <v>0</v>
          </cell>
          <cell r="MX5">
            <v>-783.49365727471377</v>
          </cell>
          <cell r="MY5">
            <v>-70.55</v>
          </cell>
          <cell r="MZ5">
            <v>-80</v>
          </cell>
          <cell r="NA5">
            <v>264.06299999999999</v>
          </cell>
          <cell r="NB5">
            <v>14.780000000000001</v>
          </cell>
          <cell r="NC5">
            <v>0</v>
          </cell>
          <cell r="ND5">
            <v>0</v>
          </cell>
          <cell r="NE5">
            <v>450.20792569757054</v>
          </cell>
          <cell r="NF5">
            <v>-1</v>
          </cell>
          <cell r="NG5">
            <v>-80</v>
          </cell>
          <cell r="NH5">
            <v>0</v>
          </cell>
          <cell r="NI5">
            <v>0</v>
          </cell>
          <cell r="NJ5">
            <v>-86.968103426650188</v>
          </cell>
          <cell r="NK5">
            <v>-1</v>
          </cell>
          <cell r="NL5">
            <v>-48</v>
          </cell>
          <cell r="NM5">
            <v>-1</v>
          </cell>
          <cell r="NN5">
            <v>0</v>
          </cell>
          <cell r="NO5">
            <v>0</v>
          </cell>
          <cell r="NP5">
            <v>0</v>
          </cell>
          <cell r="NQ5">
            <v>-0.72397630242937905</v>
          </cell>
          <cell r="NR5">
            <v>-1</v>
          </cell>
          <cell r="NS5">
            <v>0</v>
          </cell>
          <cell r="NT5">
            <v>0</v>
          </cell>
          <cell r="NU5">
            <v>0</v>
          </cell>
          <cell r="NV5">
            <v>-0.72397630242937905</v>
          </cell>
          <cell r="NW5">
            <v>-1</v>
          </cell>
          <cell r="NX5">
            <v>0</v>
          </cell>
          <cell r="NZ5">
            <v>2.5754520000020875E-2</v>
          </cell>
          <cell r="OA5">
            <v>2.5754520000077719E-2</v>
          </cell>
          <cell r="OB5">
            <v>-494.54238943779973</v>
          </cell>
          <cell r="OC5">
            <v>-457.24018666533982</v>
          </cell>
          <cell r="OD5">
            <v>-102.04905505739924</v>
          </cell>
          <cell r="OE5">
            <v>-102.04905505739924</v>
          </cell>
          <cell r="OF5">
            <v>-102.04905505739924</v>
          </cell>
          <cell r="OG5">
            <v>0</v>
          </cell>
          <cell r="OH5">
            <v>0</v>
          </cell>
          <cell r="OI5">
            <v>-85.789258832399995</v>
          </cell>
          <cell r="OJ5">
            <v>0</v>
          </cell>
          <cell r="OL5">
            <v>0</v>
          </cell>
          <cell r="OM5">
            <v>0</v>
          </cell>
          <cell r="ON5">
            <v>-1345.69457689</v>
          </cell>
          <cell r="OO5">
            <v>-759.76202207999995</v>
          </cell>
          <cell r="OP5">
            <v>-748.47624384999995</v>
          </cell>
          <cell r="OQ5">
            <v>-1818.835968086923</v>
          </cell>
          <cell r="OR5">
            <v>-1082.4229395304114</v>
          </cell>
          <cell r="OS5">
            <v>-1077.6450705696611</v>
          </cell>
          <cell r="OT5">
            <v>-1077.6450705696611</v>
          </cell>
          <cell r="OU5">
            <v>0</v>
          </cell>
          <cell r="OV5">
            <v>0</v>
          </cell>
          <cell r="OW5">
            <v>0</v>
          </cell>
          <cell r="OX5">
            <v>0</v>
          </cell>
          <cell r="OY5">
            <v>0</v>
          </cell>
          <cell r="OZ5">
            <v>0</v>
          </cell>
          <cell r="PA5">
            <v>0</v>
          </cell>
        </row>
        <row r="6">
          <cell r="H6">
            <v>697.62100000000009</v>
          </cell>
          <cell r="I6">
            <v>175.58</v>
          </cell>
          <cell r="J6">
            <v>162</v>
          </cell>
          <cell r="K6">
            <v>0</v>
          </cell>
          <cell r="W6">
            <v>552.17619797759994</v>
          </cell>
          <cell r="X6">
            <v>3509.7455580800001</v>
          </cell>
          <cell r="Y6" t="str">
            <v>нд</v>
          </cell>
          <cell r="AC6">
            <v>467.9459304894915</v>
          </cell>
          <cell r="AE6">
            <v>3866.0231143426699</v>
          </cell>
          <cell r="AF6">
            <v>4958.8912092863602</v>
          </cell>
          <cell r="AI6">
            <v>4483.5243304628057</v>
          </cell>
          <cell r="AK6">
            <v>3812.2178934788185</v>
          </cell>
          <cell r="AL6">
            <v>572.7289210797162</v>
          </cell>
          <cell r="AM6">
            <v>1552.4358180467182</v>
          </cell>
          <cell r="AN6">
            <v>1396.6332410204841</v>
          </cell>
          <cell r="AO6">
            <v>351.73938608438334</v>
          </cell>
          <cell r="AU6">
            <v>304.80551659580021</v>
          </cell>
          <cell r="AX6">
            <v>3984.1058310506946</v>
          </cell>
          <cell r="AY6">
            <v>482.68477019216857</v>
          </cell>
          <cell r="AZ6">
            <v>482.68477019216857</v>
          </cell>
          <cell r="BA6">
            <v>0</v>
          </cell>
          <cell r="BB6">
            <v>3210.8275161228862</v>
          </cell>
          <cell r="BC6">
            <v>0</v>
          </cell>
          <cell r="BD6">
            <v>320.75903550183784</v>
          </cell>
          <cell r="BE6">
            <v>0</v>
          </cell>
          <cell r="BF6">
            <v>320.75903550183784</v>
          </cell>
          <cell r="BG6">
            <v>314.15173059830005</v>
          </cell>
          <cell r="BH6">
            <v>157.01778690680001</v>
          </cell>
          <cell r="BI6">
            <v>0</v>
          </cell>
          <cell r="BJ6">
            <v>0</v>
          </cell>
          <cell r="BK6">
            <v>157.01778690680001</v>
          </cell>
          <cell r="BL6">
            <v>0</v>
          </cell>
          <cell r="BM6">
            <v>23.386716842100032</v>
          </cell>
          <cell r="BN6">
            <v>0</v>
          </cell>
          <cell r="BO6">
            <v>0</v>
          </cell>
          <cell r="BP6">
            <v>23.386716842100032</v>
          </cell>
          <cell r="BQ6">
            <v>0</v>
          </cell>
          <cell r="BR6">
            <v>71.317722959999998</v>
          </cell>
          <cell r="BS6">
            <v>0</v>
          </cell>
          <cell r="BT6">
            <v>0</v>
          </cell>
          <cell r="BU6">
            <v>0</v>
          </cell>
          <cell r="BV6">
            <v>71.317722959999998</v>
          </cell>
          <cell r="BW6">
            <v>188.60372538300004</v>
          </cell>
          <cell r="BX6">
            <v>55.124856399999999</v>
          </cell>
          <cell r="BY6">
            <v>0</v>
          </cell>
          <cell r="BZ6">
            <v>0</v>
          </cell>
          <cell r="CA6">
            <v>0</v>
          </cell>
          <cell r="CB6">
            <v>55.124856399999999</v>
          </cell>
          <cell r="CC6">
            <v>2960.8446929843899</v>
          </cell>
          <cell r="CD6">
            <v>1904.3048220444871</v>
          </cell>
          <cell r="CE6">
            <v>0</v>
          </cell>
          <cell r="CF6">
            <v>0</v>
          </cell>
          <cell r="CG6">
            <v>61.648153310169491</v>
          </cell>
          <cell r="CH6">
            <v>1842.6566687343175</v>
          </cell>
          <cell r="CI6">
            <v>142.02925129034</v>
          </cell>
          <cell r="CJ6">
            <v>325.15173776464246</v>
          </cell>
          <cell r="CK6">
            <v>0</v>
          </cell>
          <cell r="CL6">
            <v>0</v>
          </cell>
          <cell r="CM6">
            <v>69.298238119440441</v>
          </cell>
          <cell r="CN6">
            <v>255.85349964520202</v>
          </cell>
          <cell r="CO6">
            <v>1.77</v>
          </cell>
          <cell r="CP6">
            <v>53.074144793792755</v>
          </cell>
          <cell r="CQ6">
            <v>0</v>
          </cell>
          <cell r="CR6">
            <v>0</v>
          </cell>
          <cell r="CS6">
            <v>44.978088226386689</v>
          </cell>
          <cell r="CT6">
            <v>8.0960565674060554</v>
          </cell>
          <cell r="CU6">
            <v>72.585626780000013</v>
          </cell>
          <cell r="CV6">
            <v>0.85429203686666699</v>
          </cell>
          <cell r="CW6">
            <v>0</v>
          </cell>
          <cell r="CX6">
            <v>0</v>
          </cell>
          <cell r="CY6">
            <v>0.72397630242937905</v>
          </cell>
          <cell r="CZ6">
            <v>0.13031573443728794</v>
          </cell>
          <cell r="DB6">
            <v>0.85429203686666699</v>
          </cell>
          <cell r="DC6">
            <v>0</v>
          </cell>
          <cell r="DD6">
            <v>0</v>
          </cell>
          <cell r="DE6">
            <v>0.72397630242937905</v>
          </cell>
          <cell r="DF6">
            <v>0.13031573443728794</v>
          </cell>
          <cell r="DK6">
            <v>270.30565401694918</v>
          </cell>
          <cell r="DL6">
            <v>141.24879199999998</v>
          </cell>
          <cell r="DM6">
            <v>71.945870999999997</v>
          </cell>
          <cell r="DN6">
            <v>61.601174424186439</v>
          </cell>
          <cell r="DP6">
            <v>101.35510000000001</v>
          </cell>
          <cell r="DR6">
            <v>1215.1482634865226</v>
          </cell>
          <cell r="DT6">
            <v>277.00832313952753</v>
          </cell>
          <cell r="DV6">
            <v>42.302759757451469</v>
          </cell>
          <cell r="DX6">
            <v>0.72397630242937905</v>
          </cell>
          <cell r="DZ6">
            <v>0.72397630242937905</v>
          </cell>
          <cell r="KI6">
            <v>23.651</v>
          </cell>
          <cell r="KJ6">
            <v>1.62</v>
          </cell>
          <cell r="KM6">
            <v>93.940012999999993</v>
          </cell>
          <cell r="KN6">
            <v>37.165999999999997</v>
          </cell>
          <cell r="KO6">
            <v>3.91</v>
          </cell>
          <cell r="KR6">
            <v>92.530244999999994</v>
          </cell>
          <cell r="KS6">
            <v>1.3620000000000001</v>
          </cell>
          <cell r="KT6">
            <v>0</v>
          </cell>
          <cell r="KW6">
            <v>2.9124711530000003</v>
          </cell>
          <cell r="LE6">
            <v>45.218000000000004</v>
          </cell>
          <cell r="LF6">
            <v>5.75</v>
          </cell>
          <cell r="LI6">
            <v>71.254204000000016</v>
          </cell>
          <cell r="LQ6">
            <v>37.637000000000008</v>
          </cell>
          <cell r="LR6">
            <v>11</v>
          </cell>
          <cell r="LU6">
            <v>99.477323838983096</v>
          </cell>
          <cell r="MC6">
            <v>24.24</v>
          </cell>
          <cell r="MD6">
            <v>0</v>
          </cell>
          <cell r="MG6">
            <v>44.541476000000003</v>
          </cell>
          <cell r="MO6">
            <v>76.930000000000007</v>
          </cell>
          <cell r="MP6">
            <v>9.5</v>
          </cell>
          <cell r="MS6">
            <v>519.271118</v>
          </cell>
          <cell r="NA6">
            <v>265.06299999999999</v>
          </cell>
          <cell r="NB6">
            <v>14.780000000000001</v>
          </cell>
          <cell r="NE6">
            <v>450.93190199999992</v>
          </cell>
          <cell r="NM6">
            <v>0</v>
          </cell>
          <cell r="NN6">
            <v>0</v>
          </cell>
          <cell r="NQ6">
            <v>0</v>
          </cell>
          <cell r="NZ6">
            <v>339.00501740919992</v>
          </cell>
          <cell r="OA6">
            <v>579.17931539339997</v>
          </cell>
          <cell r="OB6">
            <v>9.4114308756101419</v>
          </cell>
          <cell r="OC6">
            <v>6.0511865756101617</v>
          </cell>
          <cell r="OD6">
            <v>2.8942982956101559</v>
          </cell>
          <cell r="OE6">
            <v>2.8942982956101559</v>
          </cell>
          <cell r="OF6">
            <v>2.8942982956101559</v>
          </cell>
        </row>
        <row r="7">
          <cell r="D7" t="str">
            <v>Идентификатор инвестиционного проекта</v>
          </cell>
          <cell r="E7" t="str">
            <v>МЭС (для ФСК ЕЭС), филиалы (для РСК)</v>
          </cell>
          <cell r="F7" t="str">
            <v>Субъект РФ, на территории которого планируется реализация инвестиционного проекта</v>
          </cell>
          <cell r="G7" t="str">
            <v>Стадия реализации проекта С/П</v>
          </cell>
          <cell r="H7" t="str">
            <v>Проектная мощность/
протяженность сетей/
количество</v>
          </cell>
          <cell r="P7" t="str">
            <v xml:space="preserve">Года начала реализации проекта </v>
          </cell>
          <cell r="Q7" t="str">
            <v>Год окончания рeализации проекта (год ввода объекта в эксплуатацию)</v>
          </cell>
          <cell r="R7" t="str">
            <v xml:space="preserve">Год окончания финасирования </v>
          </cell>
          <cell r="S7" t="str">
            <v>Год окончания реализации инвестиционного проекта (утвержденный план)</v>
          </cell>
          <cell r="T7" t="str">
            <v>Год окончания реализации инвестиционного проекта (скорректированный план)</v>
          </cell>
          <cell r="U7" t="str">
            <v>Срок ввода объекта в эксплуатацию, предусмотренный схемой и программой развития электроэнергетики субъекта Российской Федерации/ЕЭС России</v>
          </cell>
          <cell r="V7" t="str">
            <v>Срок ввода объекта в эксплуатацию, предусмотренный заключенным договором на ТП</v>
          </cell>
          <cell r="W7" t="str">
            <v>Полная сметная стоимость инвестиционного проекта в соответствии с утвержденной проектной документацией, млн. руб. (утвержденный план)</v>
          </cell>
          <cell r="Z7" t="str">
            <v>Полная сметная стоимость инвестиционного проекта в соответствии с утвержденной проектной документацией, млн. руб. (скорректированный план)</v>
          </cell>
          <cell r="AC7" t="str">
            <v>Полная сметная стоимость инвестиционного проекта в соответствии с утвержденной проектной документацией в базисном уровне цен, млн рублей (без НДС)</v>
          </cell>
          <cell r="AE7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руб.</v>
          </cell>
          <cell r="AI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  <cell r="AK7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(без НДС) </v>
          </cell>
          <cell r="AU7" t="str">
            <v>Кредиторская задолженность на начало планируемого периода, с НДС</v>
          </cell>
          <cell r="AV7" t="str">
            <v>Дебиторская задолженность на начало планируемого периода, с НДС</v>
          </cell>
          <cell r="AW7" t="str">
            <v>Незавершенное строительство на начало планируемого периода, млн. руб.</v>
          </cell>
          <cell r="AX7" t="str">
            <v xml:space="preserve">Остаток финансирования капитальных вложений в прогнозных ценах соответствующих лет,  млн рублей 
(с НДС) </v>
          </cell>
          <cell r="BA7" t="str">
            <v xml:space="preserve">Остаток освоения капитальных вложений в прогнозных ценах соответствующих лет,  млн рублей 
(без НДС) </v>
          </cell>
          <cell r="BG7" t="str">
            <v xml:space="preserve">Фактический объем финансирования на 01.01.2015 года, млн рублей 
(с НДС) </v>
          </cell>
          <cell r="BH7" t="str">
            <v>Финансирование капитальных вложений, млн рублей (с НДС)</v>
          </cell>
          <cell r="DJ7" t="str">
            <v>Краткое обоснование  корректировки утвержденного плана (по финансированию)</v>
          </cell>
          <cell r="DK7" t="str">
            <v xml:space="preserve">Фактический объем освоения капитальных вложений на 01.01.2015 года, млн рублей 
(без НДС) </v>
          </cell>
          <cell r="DL7" t="str">
            <v>Освоение капитальных вложений, млн рублей (без НДС)</v>
          </cell>
          <cell r="ED7" t="str">
            <v>Краткое обоснование  корректировки утвержденного плана (по освоению)</v>
          </cell>
          <cell r="EE7" t="str">
            <v>Постановка под напряжение</v>
          </cell>
          <cell r="HG7" t="str">
            <v>Ввод мощностей в эксплуатацию</v>
          </cell>
          <cell r="KI7" t="str">
            <v>Принятие основных средств и нематериальных активов к бухгалтерскому учету, млн рублей (без НДС)</v>
          </cell>
          <cell r="NY7" t="str">
            <v>Краткое обоснование  корректировки утвержденного плана (по вводу ОФ)</v>
          </cell>
          <cell r="NZ7" t="str">
            <v>Кредиторская задолженность на конец года, с НДС</v>
          </cell>
          <cell r="OG7" t="str">
            <v>Дебиторская задолженность на конец года, с НДС</v>
          </cell>
          <cell r="ON7" t="str">
            <v>Незавершенное строительство на конец года, млн. руб.</v>
          </cell>
          <cell r="OU7" t="str">
            <v>Структура (Приоритетные проекты/Программы/Технологическое присоединение/Распределительная сеть/Автоматизация технологического управления/Средства учета, контроля Э/Э/ Приобретение электросетевых активов, земельных участков и пр.объектов/прочее)</v>
          </cell>
          <cell r="OV7" t="str">
            <v>ТПиР/НС</v>
          </cell>
          <cell r="OW7" t="str">
            <v>Уровень напряжения (0,4-10кВ /35кВ/110кВ/220кВ/330кВ/500кВ)</v>
          </cell>
          <cell r="OX7" t="str">
            <v>Реквизиты решения  высшего должностного лица субъекта Российской Федерации
об утверждении  схемы и программы развития э/э</v>
          </cell>
          <cell r="OY7" t="str">
            <v>Критерии включения объектов в ИПР</v>
          </cell>
          <cell r="OZ7" t="str">
            <v>Приоритеты включения объектов в ИПР</v>
          </cell>
          <cell r="PA7" t="str">
            <v>Реализация мероприятий в части вторичных систем и систем безопасности**</v>
          </cell>
          <cell r="PD7" t="str">
            <v>Наличие обосновывающих материалов</v>
          </cell>
        </row>
        <row r="8">
          <cell r="W8" t="str">
            <v>в базисном уровне цен, млн рублей 
(с НДС)</v>
          </cell>
          <cell r="X8" t="str">
            <v>в ценах, сложившихся ко времени составления сметной документации, млн рублей (с НДС)</v>
          </cell>
          <cell r="Y8" t="str">
            <v>месяц и год составления сметной документации</v>
          </cell>
          <cell r="Z8" t="str">
            <v>в базисном уровне цен, млн рублей 
(с НДС)</v>
          </cell>
          <cell r="AA8" t="str">
            <v>в ценах, сложившихся ко времени составления сметной документации, млн рублей (с НДС)</v>
          </cell>
          <cell r="AB8" t="str">
            <v>месяц и год составления сметной документации</v>
          </cell>
          <cell r="AC8" t="str">
            <v>Утвержденный план</v>
          </cell>
          <cell r="AD8" t="str">
            <v>Скорректированный план</v>
          </cell>
          <cell r="AE8" t="str">
            <v>Утвержденный план</v>
          </cell>
          <cell r="AG8" t="str">
            <v>Предложение по корректировке утвержденного плана</v>
          </cell>
          <cell r="AI8" t="str">
            <v>Утвержденный план</v>
          </cell>
          <cell r="AJ8" t="str">
            <v>Скорректированный план</v>
          </cell>
          <cell r="AK8" t="str">
            <v>Утвержденный план</v>
          </cell>
          <cell r="AP8" t="str">
            <v>Скорректированный план</v>
          </cell>
          <cell r="AX8" t="str">
            <v>План 
на 01.01.2015 года</v>
          </cell>
          <cell r="AY8" t="str">
            <v xml:space="preserve">План 
на 01.01.2019 года </v>
          </cell>
          <cell r="AZ8" t="str">
            <v xml:space="preserve">Предложение по корректировке утвержденного плана на 01.01.2019 года </v>
          </cell>
          <cell r="BA8" t="str">
            <v xml:space="preserve">План на 01.01.2015 года </v>
          </cell>
          <cell r="BC8" t="str">
            <v xml:space="preserve">План 
на 01.01.2019 года </v>
          </cell>
          <cell r="BE8" t="str">
            <v xml:space="preserve">Предложение по корректировке утвержденного плана 
на 01.01.2019 года </v>
          </cell>
          <cell r="EE8">
            <v>2015</v>
          </cell>
          <cell r="EO8">
            <v>2016</v>
          </cell>
          <cell r="EY8">
            <v>2017</v>
          </cell>
          <cell r="FI8">
            <v>2018</v>
          </cell>
          <cell r="FS8">
            <v>2019</v>
          </cell>
          <cell r="GC8">
            <v>2020</v>
          </cell>
          <cell r="GM8">
            <v>2021</v>
          </cell>
          <cell r="GW8">
            <v>2022</v>
          </cell>
          <cell r="HG8">
            <v>2015</v>
          </cell>
          <cell r="HQ8">
            <v>2016</v>
          </cell>
          <cell r="IA8">
            <v>2017</v>
          </cell>
          <cell r="IK8">
            <v>2018</v>
          </cell>
          <cell r="IU8">
            <v>2019</v>
          </cell>
          <cell r="JE8">
            <v>2020</v>
          </cell>
          <cell r="JO8">
            <v>2021</v>
          </cell>
          <cell r="JY8">
            <v>2022</v>
          </cell>
          <cell r="KI8">
            <v>2015</v>
          </cell>
          <cell r="KS8">
            <v>2016</v>
          </cell>
          <cell r="LE8">
            <v>2017</v>
          </cell>
          <cell r="LQ8">
            <v>2018</v>
          </cell>
          <cell r="MC8">
            <v>2019</v>
          </cell>
          <cell r="MO8">
            <v>2020</v>
          </cell>
          <cell r="NA8">
            <v>2021</v>
          </cell>
          <cell r="NM8">
            <v>2022</v>
          </cell>
          <cell r="PD8" t="str">
            <v>Тех. решения</v>
          </cell>
          <cell r="PE8" t="str">
            <v>Паспорт ИП</v>
          </cell>
          <cell r="PF8" t="str">
            <v>Карты-схемы</v>
          </cell>
          <cell r="PG8" t="str">
            <v>УНЦ</v>
          </cell>
          <cell r="PH8" t="str">
            <v>Обоснование сметной стоимости</v>
          </cell>
        </row>
        <row r="9">
          <cell r="H9" t="str">
            <v>Утвержденный план</v>
          </cell>
          <cell r="L9" t="str">
            <v>Скорректированный план</v>
          </cell>
          <cell r="AE9" t="str">
            <v xml:space="preserve">в текущих ценах, млн рублей (с НДС) </v>
          </cell>
          <cell r="AF9" t="str">
            <v xml:space="preserve">в прогнозных ценах соответствующих лет, млн рублей 
(с НДС) </v>
          </cell>
          <cell r="AG9" t="str">
            <v xml:space="preserve">в текущих ценах, млн рублей (с НДС) </v>
          </cell>
          <cell r="AH9" t="str">
            <v xml:space="preserve">в прогнозных ценах соответствующих лет, млн рублей 
(с НДС) </v>
          </cell>
          <cell r="AK9" t="str">
            <v>Всего, в т.ч.:</v>
          </cell>
          <cell r="AL9" t="str">
            <v>проектно-изыскательские работы</v>
          </cell>
          <cell r="AM9" t="str">
            <v>строительные работы, реконструкция, монтаж оборудования</v>
          </cell>
          <cell r="AN9" t="str">
            <v>оборудование</v>
          </cell>
          <cell r="AO9" t="str">
            <v>прочие затраты</v>
          </cell>
          <cell r="AP9" t="str">
            <v>Всего, в т.ч.:</v>
          </cell>
          <cell r="AQ9" t="str">
            <v>проектно-изыскательские работы</v>
          </cell>
          <cell r="AR9" t="str">
            <v>строительные работы, реконструкция, монтаж оборудования</v>
          </cell>
          <cell r="AS9" t="str">
            <v>оборудование</v>
          </cell>
          <cell r="AT9" t="str">
            <v>прочие затраты</v>
          </cell>
          <cell r="BA9" t="str">
            <v>в базисном уровне цен</v>
          </cell>
          <cell r="BB9" t="str">
            <v>в прогнозных ценах соответствующих лет</v>
          </cell>
          <cell r="BC9" t="str">
            <v>в базисном уровне цен</v>
          </cell>
          <cell r="BD9" t="str">
            <v>в прогнозных ценах соответствующих лет</v>
          </cell>
          <cell r="BE9" t="str">
            <v>в базисном уровне цен</v>
          </cell>
          <cell r="BF9" t="str">
            <v>в прогнозных ценах соответствующих лет</v>
          </cell>
          <cell r="BH9">
            <v>2015</v>
          </cell>
          <cell r="BR9">
            <v>2016</v>
          </cell>
          <cell r="BX9">
            <v>2017</v>
          </cell>
          <cell r="CD9">
            <v>2018</v>
          </cell>
          <cell r="CJ9">
            <v>2019</v>
          </cell>
          <cell r="CP9">
            <v>2020</v>
          </cell>
          <cell r="CV9">
            <v>2021</v>
          </cell>
          <cell r="DB9">
            <v>2022</v>
          </cell>
          <cell r="DH9" t="str">
            <v>Итого 2016-2022</v>
          </cell>
          <cell r="DL9">
            <v>2015</v>
          </cell>
          <cell r="DN9">
            <v>2016</v>
          </cell>
          <cell r="DP9">
            <v>2017</v>
          </cell>
          <cell r="DR9">
            <v>2018</v>
          </cell>
          <cell r="DT9">
            <v>2019</v>
          </cell>
          <cell r="DV9">
            <v>2020</v>
          </cell>
          <cell r="DX9">
            <v>2021</v>
          </cell>
          <cell r="DZ9">
            <v>2022</v>
          </cell>
          <cell r="EB9" t="str">
            <v>Итого 2016-2022</v>
          </cell>
          <cell r="EE9" t="str">
            <v>утв. план</v>
          </cell>
          <cell r="EJ9" t="str">
            <v>факт</v>
          </cell>
          <cell r="EO9" t="str">
            <v>утв. план</v>
          </cell>
          <cell r="ET9" t="str">
            <v>факт</v>
          </cell>
          <cell r="EY9" t="str">
            <v>утв. план</v>
          </cell>
          <cell r="FD9" t="str">
            <v>факт</v>
          </cell>
          <cell r="FI9" t="str">
            <v>утв. план</v>
          </cell>
          <cell r="FN9" t="str">
            <v>факт</v>
          </cell>
          <cell r="FS9" t="str">
            <v>утв. план</v>
          </cell>
          <cell r="FX9" t="str">
            <v>скорр. план</v>
          </cell>
          <cell r="GC9" t="str">
            <v>утв. план</v>
          </cell>
          <cell r="GH9" t="str">
            <v>скорр. план</v>
          </cell>
          <cell r="GM9" t="str">
            <v>утв. план</v>
          </cell>
          <cell r="GR9" t="str">
            <v>скорр. план</v>
          </cell>
          <cell r="GW9" t="str">
            <v>утв. план</v>
          </cell>
          <cell r="HB9" t="str">
            <v>скорр. план</v>
          </cell>
          <cell r="HG9" t="str">
            <v>утв. план</v>
          </cell>
          <cell r="HL9" t="str">
            <v>факт</v>
          </cell>
          <cell r="HQ9" t="str">
            <v>утв. план</v>
          </cell>
          <cell r="HV9" t="str">
            <v>факт</v>
          </cell>
          <cell r="IA9" t="str">
            <v>утв. план</v>
          </cell>
          <cell r="IF9" t="str">
            <v>факт</v>
          </cell>
          <cell r="IK9" t="str">
            <v>утв. план</v>
          </cell>
          <cell r="IP9" t="str">
            <v>факт</v>
          </cell>
          <cell r="IU9" t="str">
            <v>утв. план</v>
          </cell>
          <cell r="IZ9" t="str">
            <v>скорр. план</v>
          </cell>
          <cell r="JE9" t="str">
            <v>утв. план</v>
          </cell>
          <cell r="JJ9" t="str">
            <v>скорр. план</v>
          </cell>
          <cell r="JO9" t="str">
            <v>утв. план</v>
          </cell>
          <cell r="JT9" t="str">
            <v>скорр. план</v>
          </cell>
          <cell r="JY9" t="str">
            <v>утв. план</v>
          </cell>
          <cell r="KD9" t="str">
            <v>скорр. план</v>
          </cell>
          <cell r="KI9" t="str">
            <v>утв. план</v>
          </cell>
          <cell r="KN9" t="str">
            <v>факт</v>
          </cell>
          <cell r="KS9" t="str">
            <v>утв. план</v>
          </cell>
          <cell r="KX9" t="str">
            <v>факт</v>
          </cell>
          <cell r="LC9" t="str">
            <v>Прирост</v>
          </cell>
          <cell r="LE9" t="str">
            <v>утв. план</v>
          </cell>
          <cell r="LJ9" t="str">
            <v>факт</v>
          </cell>
          <cell r="LO9" t="str">
            <v>Прирост</v>
          </cell>
          <cell r="LQ9" t="str">
            <v>утв. план</v>
          </cell>
          <cell r="LV9" t="str">
            <v>факт</v>
          </cell>
          <cell r="MA9" t="str">
            <v>Прирост</v>
          </cell>
          <cell r="MC9" t="str">
            <v>утв. план</v>
          </cell>
          <cell r="MH9" t="str">
            <v>скорр. план</v>
          </cell>
          <cell r="MM9" t="str">
            <v>Прирост</v>
          </cell>
          <cell r="MO9" t="str">
            <v>утв. план</v>
          </cell>
          <cell r="MT9" t="str">
            <v>скорр. план</v>
          </cell>
          <cell r="MY9" t="str">
            <v>Прирост</v>
          </cell>
          <cell r="NA9" t="str">
            <v>утв. план</v>
          </cell>
          <cell r="NF9" t="str">
            <v>скорр. план</v>
          </cell>
          <cell r="NK9" t="str">
            <v>Прирост</v>
          </cell>
          <cell r="NM9" t="str">
            <v>утв. план</v>
          </cell>
          <cell r="NR9" t="str">
            <v>скорр. план</v>
          </cell>
          <cell r="NW9" t="str">
            <v>Прирост</v>
          </cell>
        </row>
        <row r="10">
          <cell r="H10" t="str">
            <v>км</v>
          </cell>
          <cell r="I10" t="str">
            <v>МВА</v>
          </cell>
          <cell r="J10" t="str">
            <v>шт</v>
          </cell>
          <cell r="K10" t="str">
            <v>Га</v>
          </cell>
          <cell r="L10" t="str">
            <v>км</v>
          </cell>
          <cell r="M10" t="str">
            <v>МВА</v>
          </cell>
          <cell r="N10" t="str">
            <v>шт</v>
          </cell>
          <cell r="O10" t="str">
            <v>Га</v>
          </cell>
          <cell r="BH10" t="str">
            <v xml:space="preserve">утв.план </v>
          </cell>
          <cell r="BI10" t="str">
            <v>федерального бюджета</v>
          </cell>
          <cell r="BJ10" t="str">
            <v>бюджетов субъектов Российской Федерации и муниципальных образований</v>
          </cell>
          <cell r="BK10" t="str">
            <v>средств, полученных от оказания услуг, реализации товаров по регулируемым государством ценам (тарифам)</v>
          </cell>
          <cell r="BL10" t="str">
            <v>иных источников финансирования</v>
          </cell>
          <cell r="BM10" t="str">
            <v xml:space="preserve">факт </v>
          </cell>
          <cell r="BN10" t="str">
            <v>федерального бюджета</v>
          </cell>
          <cell r="BO10" t="str">
            <v>бюджетов субъектов Российской Федерации и муниципальных образований</v>
          </cell>
          <cell r="BP10" t="str">
            <v>средств, полученных от оказания услуг, реализации товаров по регулируемым государством ценам (тарифам)</v>
          </cell>
          <cell r="BQ10" t="str">
            <v>иных источников финансирования</v>
          </cell>
          <cell r="BR10" t="str">
            <v>утв.план</v>
          </cell>
          <cell r="BS10" t="str">
            <v>федерального бюджета</v>
          </cell>
          <cell r="BT10" t="str">
            <v>бюджетов субъектов Российской Федерации и муниципальных образований</v>
          </cell>
          <cell r="BU10" t="str">
            <v>средств, полученных от оказания услуг, реализации товаров по регулируемым государством ценам (тарифам)</v>
          </cell>
          <cell r="BV10" t="str">
            <v>иных источников финансирования</v>
          </cell>
          <cell r="BW10" t="str">
            <v xml:space="preserve">факт </v>
          </cell>
          <cell r="BX10" t="str">
            <v>утв.план</v>
          </cell>
          <cell r="BY10" t="str">
            <v>федерального бюджета</v>
          </cell>
          <cell r="BZ10" t="str">
            <v>бюджетов субъектов Российской Федерации и муниципальных образований</v>
          </cell>
          <cell r="CA10" t="str">
            <v>средств, полученных от оказания услуг, реализации товаров по регулируемым государством ценам (тарифам)</v>
          </cell>
          <cell r="CB10" t="str">
            <v>иных источников финансирования</v>
          </cell>
          <cell r="CC10" t="str">
            <v xml:space="preserve">факт </v>
          </cell>
          <cell r="CD10" t="str">
            <v>утв.план</v>
          </cell>
          <cell r="CE10" t="str">
            <v>федерального бюджета</v>
          </cell>
          <cell r="CF10" t="str">
            <v>бюджетов субъектов Российской Федерации и муниципальных образований</v>
          </cell>
          <cell r="CG10" t="str">
            <v>средств, полученных от оказания услуг, реализации товаров по регулируемым государством ценам (тарифам)</v>
          </cell>
          <cell r="CH10" t="str">
            <v>иных источников финансирования</v>
          </cell>
          <cell r="CI10" t="str">
            <v>факт</v>
          </cell>
          <cell r="CJ10" t="str">
            <v>утв.план</v>
          </cell>
          <cell r="CK10" t="str">
            <v>федерального бюджета</v>
          </cell>
          <cell r="CL10" t="str">
            <v>бюджетов субъектов Российской Федерации и муниципальных образований</v>
          </cell>
          <cell r="CM10" t="str">
            <v>средств, полученных от оказания услуг, реализации товаров по регулируемым государством ценам (тарифам)</v>
          </cell>
          <cell r="CN10" t="str">
            <v>иных источников финансирования</v>
          </cell>
          <cell r="CO10" t="str">
            <v>скорр. план</v>
          </cell>
          <cell r="CP10" t="str">
            <v>утв.план</v>
          </cell>
          <cell r="CQ10" t="str">
            <v>федерального бюджета</v>
          </cell>
          <cell r="CR10" t="str">
            <v>бюджетов субъектов Российской Федерации и муниципальных образований</v>
          </cell>
          <cell r="CS10" t="str">
            <v>средств, полученных от оказания услуг, реализации товаров по регулируемым государством ценам (тарифам)</v>
          </cell>
          <cell r="CT10" t="str">
            <v>иных источников финансирования</v>
          </cell>
          <cell r="CU10" t="str">
            <v>скорр. план</v>
          </cell>
          <cell r="CV10" t="str">
            <v>утв.план</v>
          </cell>
          <cell r="CW10" t="str">
            <v>федерального бюджета</v>
          </cell>
          <cell r="CX10" t="str">
            <v>бюджетов субъектов Российской Федерации и муниципальных образований</v>
          </cell>
          <cell r="CY10" t="str">
            <v>средств, полученных от оказания услуг, реализации товаров по регулируемым государством ценам (тарифам)</v>
          </cell>
          <cell r="CZ10" t="str">
            <v>иных источников финансирования</v>
          </cell>
          <cell r="DA10" t="str">
            <v>скорр. план</v>
          </cell>
          <cell r="DB10" t="str">
            <v>утв.план</v>
          </cell>
          <cell r="DC10" t="str">
            <v>федерального бюджета</v>
          </cell>
          <cell r="DD10" t="str">
            <v>бюджетов субъектов Российской Федерации и муниципальных образований</v>
          </cell>
          <cell r="DE10" t="str">
            <v>средств, полученных от оказания услуг, реализации товаров по регулируемым государством ценам (тарифам)</v>
          </cell>
          <cell r="DF10" t="str">
            <v>иных источников финансирования</v>
          </cell>
          <cell r="DG10" t="str">
            <v>скорр. план</v>
          </cell>
          <cell r="DH10" t="str">
            <v>утв.план</v>
          </cell>
          <cell r="DI10" t="str">
            <v>скорр. план</v>
          </cell>
          <cell r="DL10" t="str">
            <v xml:space="preserve">утв. план </v>
          </cell>
          <cell r="DM10" t="str">
            <v xml:space="preserve">факт </v>
          </cell>
          <cell r="DN10" t="str">
            <v>утв. план</v>
          </cell>
          <cell r="DO10" t="str">
            <v xml:space="preserve">факт </v>
          </cell>
          <cell r="DP10" t="str">
            <v>утв. план</v>
          </cell>
          <cell r="DQ10" t="str">
            <v xml:space="preserve">факт </v>
          </cell>
          <cell r="DR10" t="str">
            <v>утв. план</v>
          </cell>
          <cell r="DS10" t="str">
            <v xml:space="preserve">факт </v>
          </cell>
          <cell r="DT10" t="str">
            <v>утв. план</v>
          </cell>
          <cell r="DU10" t="str">
            <v>скорр. план</v>
          </cell>
          <cell r="DV10" t="str">
            <v>утв. план</v>
          </cell>
          <cell r="DW10" t="str">
            <v>скорр. план</v>
          </cell>
          <cell r="DX10" t="str">
            <v>утв. план</v>
          </cell>
          <cell r="DY10" t="str">
            <v>скорр. план</v>
          </cell>
          <cell r="DZ10" t="str">
            <v>утв. план</v>
          </cell>
          <cell r="EA10" t="str">
            <v>скорр. план</v>
          </cell>
          <cell r="EB10" t="str">
            <v>утв. план</v>
          </cell>
          <cell r="EC10" t="str">
            <v>скорр. план</v>
          </cell>
          <cell r="EE10" t="str">
            <v>км</v>
          </cell>
          <cell r="EF10" t="str">
            <v>МВА</v>
          </cell>
          <cell r="EG10" t="str">
            <v>шт</v>
          </cell>
          <cell r="EH10" t="str">
            <v>Га</v>
          </cell>
          <cell r="EI10" t="str">
            <v>млн. руб.</v>
          </cell>
          <cell r="EJ10" t="str">
            <v>км</v>
          </cell>
          <cell r="EK10" t="str">
            <v>МВА</v>
          </cell>
          <cell r="EL10" t="str">
            <v>шт</v>
          </cell>
          <cell r="EM10" t="str">
            <v>Га</v>
          </cell>
          <cell r="EN10" t="str">
            <v>млн. руб.</v>
          </cell>
          <cell r="EO10" t="str">
            <v>км</v>
          </cell>
          <cell r="EP10" t="str">
            <v>МВА</v>
          </cell>
          <cell r="EQ10" t="str">
            <v>шт</v>
          </cell>
          <cell r="ER10" t="str">
            <v>Га</v>
          </cell>
          <cell r="ES10" t="str">
            <v>млн. руб.</v>
          </cell>
          <cell r="ET10" t="str">
            <v>км</v>
          </cell>
          <cell r="EU10" t="str">
            <v>МВА</v>
          </cell>
          <cell r="EV10" t="str">
            <v>шт</v>
          </cell>
          <cell r="EW10" t="str">
            <v>Га</v>
          </cell>
          <cell r="EX10" t="str">
            <v>млн. руб.</v>
          </cell>
          <cell r="EY10" t="str">
            <v>км</v>
          </cell>
          <cell r="EZ10" t="str">
            <v>МВА</v>
          </cell>
          <cell r="FA10" t="str">
            <v>шт</v>
          </cell>
          <cell r="FB10" t="str">
            <v>Га</v>
          </cell>
          <cell r="FC10" t="str">
            <v>млн. руб.</v>
          </cell>
          <cell r="FD10" t="str">
            <v>км</v>
          </cell>
          <cell r="FE10" t="str">
            <v>МВА</v>
          </cell>
          <cell r="FF10" t="str">
            <v>шт</v>
          </cell>
          <cell r="FG10" t="str">
            <v>Га</v>
          </cell>
          <cell r="FH10" t="str">
            <v>млн. руб.</v>
          </cell>
          <cell r="FI10" t="str">
            <v>км</v>
          </cell>
          <cell r="FJ10" t="str">
            <v>МВА</v>
          </cell>
          <cell r="FK10" t="str">
            <v>шт</v>
          </cell>
          <cell r="FL10" t="str">
            <v>Га</v>
          </cell>
          <cell r="FM10" t="str">
            <v>млн. руб.</v>
          </cell>
          <cell r="FN10" t="str">
            <v>км</v>
          </cell>
          <cell r="FO10" t="str">
            <v>МВА</v>
          </cell>
          <cell r="FP10" t="str">
            <v>шт</v>
          </cell>
          <cell r="FQ10" t="str">
            <v>Га</v>
          </cell>
          <cell r="FR10" t="str">
            <v>млн. руб.</v>
          </cell>
          <cell r="FS10" t="str">
            <v>км</v>
          </cell>
          <cell r="FT10" t="str">
            <v>МВА</v>
          </cell>
          <cell r="FU10" t="str">
            <v>шт</v>
          </cell>
          <cell r="FV10" t="str">
            <v>Га</v>
          </cell>
          <cell r="FW10" t="str">
            <v>млн. руб.</v>
          </cell>
          <cell r="FX10" t="str">
            <v>км</v>
          </cell>
          <cell r="FY10" t="str">
            <v>МВА</v>
          </cell>
          <cell r="FZ10" t="str">
            <v>шт</v>
          </cell>
          <cell r="GA10" t="str">
            <v>Га</v>
          </cell>
          <cell r="GB10" t="str">
            <v>млн. руб.</v>
          </cell>
          <cell r="GC10" t="str">
            <v>км</v>
          </cell>
          <cell r="GD10" t="str">
            <v>МВА</v>
          </cell>
          <cell r="GE10" t="str">
            <v>шт</v>
          </cell>
          <cell r="GF10" t="str">
            <v>Га</v>
          </cell>
          <cell r="GG10" t="str">
            <v>млн. руб.</v>
          </cell>
          <cell r="GH10" t="str">
            <v>км</v>
          </cell>
          <cell r="GI10" t="str">
            <v>МВА</v>
          </cell>
          <cell r="GJ10" t="str">
            <v>шт</v>
          </cell>
          <cell r="GK10" t="str">
            <v>Га</v>
          </cell>
          <cell r="GL10" t="str">
            <v>млн. руб.</v>
          </cell>
          <cell r="GM10" t="str">
            <v>км</v>
          </cell>
          <cell r="GN10" t="str">
            <v>МВА</v>
          </cell>
          <cell r="GO10" t="str">
            <v>шт</v>
          </cell>
          <cell r="GP10" t="str">
            <v>Га</v>
          </cell>
          <cell r="GQ10" t="str">
            <v>млн. руб.</v>
          </cell>
          <cell r="GR10" t="str">
            <v>км</v>
          </cell>
          <cell r="GS10" t="str">
            <v>МВА</v>
          </cell>
          <cell r="GT10" t="str">
            <v>шт</v>
          </cell>
          <cell r="GU10" t="str">
            <v>Га</v>
          </cell>
          <cell r="GV10" t="str">
            <v>млн. руб.</v>
          </cell>
          <cell r="GW10" t="str">
            <v>км</v>
          </cell>
          <cell r="GX10" t="str">
            <v>МВА</v>
          </cell>
          <cell r="GY10" t="str">
            <v>шт</v>
          </cell>
          <cell r="GZ10" t="str">
            <v>Га</v>
          </cell>
          <cell r="HA10" t="str">
            <v>млн. руб.</v>
          </cell>
          <cell r="HB10" t="str">
            <v>км</v>
          </cell>
          <cell r="HC10" t="str">
            <v>МВА</v>
          </cell>
          <cell r="HD10" t="str">
            <v>шт</v>
          </cell>
          <cell r="HE10" t="str">
            <v>Га</v>
          </cell>
          <cell r="HF10" t="str">
            <v>млн. руб.</v>
          </cell>
          <cell r="HG10" t="str">
            <v>км</v>
          </cell>
          <cell r="HH10" t="str">
            <v>МВА</v>
          </cell>
          <cell r="HI10" t="str">
            <v>шт</v>
          </cell>
          <cell r="HJ10" t="str">
            <v>Га</v>
          </cell>
          <cell r="HK10" t="str">
            <v>млн. руб.</v>
          </cell>
          <cell r="HL10" t="str">
            <v>км</v>
          </cell>
          <cell r="HM10" t="str">
            <v>МВА</v>
          </cell>
          <cell r="HN10" t="str">
            <v>шт</v>
          </cell>
          <cell r="HO10" t="str">
            <v>Га</v>
          </cell>
          <cell r="HP10" t="str">
            <v>млн. руб.</v>
          </cell>
          <cell r="HQ10" t="str">
            <v>км</v>
          </cell>
          <cell r="HR10" t="str">
            <v>МВА</v>
          </cell>
          <cell r="HS10" t="str">
            <v>шт</v>
          </cell>
          <cell r="HT10" t="str">
            <v>Га</v>
          </cell>
          <cell r="HU10" t="str">
            <v>млн. руб.</v>
          </cell>
          <cell r="HV10" t="str">
            <v>км</v>
          </cell>
          <cell r="HW10" t="str">
            <v>МВА</v>
          </cell>
          <cell r="HX10" t="str">
            <v>шт</v>
          </cell>
          <cell r="HY10" t="str">
            <v>Га</v>
          </cell>
          <cell r="HZ10" t="str">
            <v>млн. руб.</v>
          </cell>
          <cell r="IA10" t="str">
            <v>км</v>
          </cell>
          <cell r="IB10" t="str">
            <v>МВА</v>
          </cell>
          <cell r="IC10" t="str">
            <v>шт</v>
          </cell>
          <cell r="ID10" t="str">
            <v>Га</v>
          </cell>
          <cell r="IE10" t="str">
            <v>млн. руб.</v>
          </cell>
          <cell r="IF10" t="str">
            <v>км</v>
          </cell>
          <cell r="IG10" t="str">
            <v>МВА</v>
          </cell>
          <cell r="IH10" t="str">
            <v>шт</v>
          </cell>
          <cell r="II10" t="str">
            <v>Га</v>
          </cell>
          <cell r="IJ10" t="str">
            <v>млн. руб.</v>
          </cell>
          <cell r="IK10" t="str">
            <v>км</v>
          </cell>
          <cell r="IL10" t="str">
            <v>МВА</v>
          </cell>
          <cell r="IM10" t="str">
            <v>шт</v>
          </cell>
          <cell r="IN10" t="str">
            <v>Га</v>
          </cell>
          <cell r="IO10" t="str">
            <v>млн. руб.</v>
          </cell>
          <cell r="IP10" t="str">
            <v>км</v>
          </cell>
          <cell r="IQ10" t="str">
            <v>МВА</v>
          </cell>
          <cell r="IR10" t="str">
            <v>шт</v>
          </cell>
          <cell r="IS10" t="str">
            <v>Га</v>
          </cell>
          <cell r="IT10" t="str">
            <v>млн. руб.</v>
          </cell>
          <cell r="IU10" t="str">
            <v>км</v>
          </cell>
          <cell r="IV10" t="str">
            <v>МВА</v>
          </cell>
          <cell r="IW10" t="str">
            <v>шт</v>
          </cell>
          <cell r="IX10" t="str">
            <v>Га</v>
          </cell>
          <cell r="IY10" t="str">
            <v>млн. руб.</v>
          </cell>
          <cell r="IZ10" t="str">
            <v>км</v>
          </cell>
          <cell r="JA10" t="str">
            <v>МВА</v>
          </cell>
          <cell r="JB10" t="str">
            <v>шт</v>
          </cell>
          <cell r="JC10" t="str">
            <v>Га</v>
          </cell>
          <cell r="JD10" t="str">
            <v>млн. руб.</v>
          </cell>
          <cell r="JE10" t="str">
            <v>км</v>
          </cell>
          <cell r="JF10" t="str">
            <v>МВА</v>
          </cell>
          <cell r="JG10" t="str">
            <v>шт</v>
          </cell>
          <cell r="JH10" t="str">
            <v>Га</v>
          </cell>
          <cell r="JI10" t="str">
            <v>млн. руб.</v>
          </cell>
          <cell r="JJ10" t="str">
            <v>км</v>
          </cell>
          <cell r="JK10" t="str">
            <v>МВА</v>
          </cell>
          <cell r="JL10" t="str">
            <v>шт</v>
          </cell>
          <cell r="JM10" t="str">
            <v>Га</v>
          </cell>
          <cell r="JN10" t="str">
            <v>млн. руб.</v>
          </cell>
          <cell r="JO10" t="str">
            <v>км</v>
          </cell>
          <cell r="JP10" t="str">
            <v>МВА</v>
          </cell>
          <cell r="JQ10" t="str">
            <v>шт</v>
          </cell>
          <cell r="JR10" t="str">
            <v>Га</v>
          </cell>
          <cell r="JS10" t="str">
            <v>млн. руб.</v>
          </cell>
          <cell r="JT10" t="str">
            <v>км</v>
          </cell>
          <cell r="JU10" t="str">
            <v>МВА</v>
          </cell>
          <cell r="JV10" t="str">
            <v>шт</v>
          </cell>
          <cell r="JW10" t="str">
            <v>Га</v>
          </cell>
          <cell r="JX10" t="str">
            <v>млн. руб.</v>
          </cell>
          <cell r="JY10" t="str">
            <v>км</v>
          </cell>
          <cell r="JZ10" t="str">
            <v>МВА</v>
          </cell>
          <cell r="KA10" t="str">
            <v>шт</v>
          </cell>
          <cell r="KB10" t="str">
            <v>Га</v>
          </cell>
          <cell r="KC10" t="str">
            <v>млн. руб.</v>
          </cell>
          <cell r="KD10" t="str">
            <v>км</v>
          </cell>
          <cell r="KE10" t="str">
            <v>МВА</v>
          </cell>
          <cell r="KF10" t="str">
            <v>шт</v>
          </cell>
          <cell r="KG10" t="str">
            <v>Га</v>
          </cell>
          <cell r="KH10" t="str">
            <v>млн. руб.</v>
          </cell>
          <cell r="KI10" t="str">
            <v>км</v>
          </cell>
          <cell r="KJ10" t="str">
            <v>МВА</v>
          </cell>
          <cell r="KK10" t="str">
            <v>шт</v>
          </cell>
          <cell r="KL10" t="str">
            <v>Га</v>
          </cell>
          <cell r="KM10" t="str">
            <v>млн. руб.</v>
          </cell>
          <cell r="KN10" t="str">
            <v>км</v>
          </cell>
          <cell r="KO10" t="str">
            <v>МВА</v>
          </cell>
          <cell r="KP10" t="str">
            <v>шт</v>
          </cell>
          <cell r="KQ10" t="str">
            <v>Га</v>
          </cell>
          <cell r="KR10" t="str">
            <v>млн. руб.</v>
          </cell>
          <cell r="KS10" t="str">
            <v>км</v>
          </cell>
          <cell r="KT10" t="str">
            <v>МВА</v>
          </cell>
          <cell r="KU10" t="str">
            <v>шт</v>
          </cell>
          <cell r="KV10" t="str">
            <v>Га</v>
          </cell>
          <cell r="KW10" t="str">
            <v>млн. руб.</v>
          </cell>
          <cell r="KX10" t="str">
            <v>км</v>
          </cell>
          <cell r="KY10" t="str">
            <v>МВА</v>
          </cell>
          <cell r="KZ10" t="str">
            <v>шт</v>
          </cell>
          <cell r="LA10" t="str">
            <v>Га</v>
          </cell>
          <cell r="LB10" t="str">
            <v>млн. руб.</v>
          </cell>
          <cell r="LC10" t="str">
            <v>км</v>
          </cell>
          <cell r="LD10" t="str">
            <v>МВА</v>
          </cell>
          <cell r="LE10" t="str">
            <v>км</v>
          </cell>
          <cell r="LF10" t="str">
            <v>МВА</v>
          </cell>
          <cell r="LG10" t="str">
            <v>шт</v>
          </cell>
          <cell r="LH10" t="str">
            <v>Га</v>
          </cell>
          <cell r="LI10" t="str">
            <v>млн. руб.</v>
          </cell>
          <cell r="LJ10" t="str">
            <v>км</v>
          </cell>
          <cell r="LK10" t="str">
            <v>МВА</v>
          </cell>
          <cell r="LL10" t="str">
            <v>шт</v>
          </cell>
          <cell r="LM10" t="str">
            <v>Га</v>
          </cell>
          <cell r="LN10" t="str">
            <v>млн. руб.</v>
          </cell>
          <cell r="LO10" t="str">
            <v>км</v>
          </cell>
          <cell r="LP10" t="str">
            <v>МВА</v>
          </cell>
          <cell r="LQ10" t="str">
            <v>км</v>
          </cell>
          <cell r="LR10" t="str">
            <v>МВА</v>
          </cell>
          <cell r="LS10" t="str">
            <v>шт</v>
          </cell>
          <cell r="LT10" t="str">
            <v>Га</v>
          </cell>
          <cell r="LU10" t="str">
            <v>млн. руб.</v>
          </cell>
          <cell r="LV10" t="str">
            <v>км</v>
          </cell>
          <cell r="LW10" t="str">
            <v>МВА</v>
          </cell>
          <cell r="LX10" t="str">
            <v>шт</v>
          </cell>
          <cell r="LY10" t="str">
            <v>Га</v>
          </cell>
          <cell r="LZ10" t="str">
            <v>млн. руб.</v>
          </cell>
          <cell r="MA10" t="str">
            <v>км</v>
          </cell>
          <cell r="MB10" t="str">
            <v>МВА</v>
          </cell>
          <cell r="MC10" t="str">
            <v>км</v>
          </cell>
          <cell r="MD10" t="str">
            <v>МВА</v>
          </cell>
          <cell r="ME10" t="str">
            <v>шт</v>
          </cell>
          <cell r="MF10" t="str">
            <v>Га</v>
          </cell>
          <cell r="MG10" t="str">
            <v>млн. руб.</v>
          </cell>
          <cell r="MH10" t="str">
            <v>км</v>
          </cell>
          <cell r="MI10" t="str">
            <v>МВА</v>
          </cell>
          <cell r="MJ10" t="str">
            <v>шт</v>
          </cell>
          <cell r="MK10" t="str">
            <v>Га</v>
          </cell>
          <cell r="ML10" t="str">
            <v>млн. руб.</v>
          </cell>
          <cell r="MM10" t="str">
            <v>км</v>
          </cell>
          <cell r="MN10" t="str">
            <v>МВА</v>
          </cell>
          <cell r="MO10" t="str">
            <v>км</v>
          </cell>
          <cell r="MP10" t="str">
            <v>МВА</v>
          </cell>
          <cell r="MQ10" t="str">
            <v>шт</v>
          </cell>
          <cell r="MR10" t="str">
            <v>Га</v>
          </cell>
          <cell r="MS10" t="str">
            <v>млн. руб.</v>
          </cell>
          <cell r="MT10" t="str">
            <v>км</v>
          </cell>
          <cell r="MU10" t="str">
            <v>МВА</v>
          </cell>
          <cell r="MV10" t="str">
            <v>шт</v>
          </cell>
          <cell r="MW10" t="str">
            <v>Га</v>
          </cell>
          <cell r="MX10" t="str">
            <v>млн. руб.</v>
          </cell>
          <cell r="MY10" t="str">
            <v>км</v>
          </cell>
          <cell r="MZ10" t="str">
            <v>МВА</v>
          </cell>
          <cell r="NA10" t="str">
            <v>км</v>
          </cell>
          <cell r="NB10" t="str">
            <v>МВА</v>
          </cell>
          <cell r="NC10" t="str">
            <v>шт</v>
          </cell>
          <cell r="ND10" t="str">
            <v>Га</v>
          </cell>
          <cell r="NE10" t="str">
            <v>млн. руб.</v>
          </cell>
          <cell r="NF10" t="str">
            <v>км</v>
          </cell>
          <cell r="NG10" t="str">
            <v>МВА</v>
          </cell>
          <cell r="NH10" t="str">
            <v>шт</v>
          </cell>
          <cell r="NI10" t="str">
            <v>Га</v>
          </cell>
          <cell r="NJ10" t="str">
            <v>млн. руб.</v>
          </cell>
          <cell r="NK10" t="str">
            <v>км</v>
          </cell>
          <cell r="NL10" t="str">
            <v>МВА</v>
          </cell>
          <cell r="NM10" t="str">
            <v>км</v>
          </cell>
          <cell r="NN10" t="str">
            <v>МВА</v>
          </cell>
          <cell r="NO10" t="str">
            <v>шт</v>
          </cell>
          <cell r="NP10" t="str">
            <v>Га</v>
          </cell>
          <cell r="NQ10" t="str">
            <v>млн. руб.</v>
          </cell>
          <cell r="NR10" t="str">
            <v>км</v>
          </cell>
          <cell r="NS10" t="str">
            <v>МВА</v>
          </cell>
          <cell r="NT10" t="str">
            <v>шт</v>
          </cell>
          <cell r="NU10" t="str">
            <v>Га</v>
          </cell>
          <cell r="NV10" t="str">
            <v>млн. руб.</v>
          </cell>
          <cell r="NW10" t="str">
            <v>км</v>
          </cell>
          <cell r="NX10" t="str">
            <v>МВА</v>
          </cell>
          <cell r="NZ10">
            <v>2016</v>
          </cell>
          <cell r="OA10">
            <v>2017</v>
          </cell>
          <cell r="OB10">
            <v>2018</v>
          </cell>
          <cell r="OC10">
            <v>2019</v>
          </cell>
          <cell r="OD10">
            <v>2020</v>
          </cell>
          <cell r="OE10">
            <v>2021</v>
          </cell>
          <cell r="OF10">
            <v>2022</v>
          </cell>
          <cell r="OG10">
            <v>2016</v>
          </cell>
          <cell r="OH10">
            <v>2017</v>
          </cell>
          <cell r="OI10">
            <v>2018</v>
          </cell>
          <cell r="OJ10">
            <v>2019</v>
          </cell>
          <cell r="OK10">
            <v>2020</v>
          </cell>
          <cell r="OL10">
            <v>2021</v>
          </cell>
          <cell r="OM10">
            <v>2022</v>
          </cell>
          <cell r="ON10">
            <v>2016</v>
          </cell>
          <cell r="OO10">
            <v>2017</v>
          </cell>
          <cell r="OP10">
            <v>2018</v>
          </cell>
          <cell r="OQ10">
            <v>2019</v>
          </cell>
          <cell r="OR10">
            <v>2020</v>
          </cell>
          <cell r="OS10">
            <v>2021</v>
          </cell>
          <cell r="OT10">
            <v>2022</v>
          </cell>
        </row>
        <row r="11"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13</v>
          </cell>
          <cell r="N11">
            <v>14</v>
          </cell>
          <cell r="O11">
            <v>15</v>
          </cell>
          <cell r="P11">
            <v>16</v>
          </cell>
          <cell r="Q11">
            <v>17</v>
          </cell>
          <cell r="R11">
            <v>18</v>
          </cell>
          <cell r="S11">
            <v>19</v>
          </cell>
          <cell r="T11">
            <v>20</v>
          </cell>
          <cell r="U11">
            <v>21</v>
          </cell>
          <cell r="V11">
            <v>22</v>
          </cell>
          <cell r="W11">
            <v>23</v>
          </cell>
          <cell r="X11">
            <v>24</v>
          </cell>
          <cell r="Y11">
            <v>25</v>
          </cell>
          <cell r="Z11">
            <v>26</v>
          </cell>
          <cell r="AA11">
            <v>27</v>
          </cell>
          <cell r="AB11">
            <v>28</v>
          </cell>
          <cell r="AC11">
            <v>29</v>
          </cell>
          <cell r="AD11">
            <v>30</v>
          </cell>
          <cell r="AE11">
            <v>31</v>
          </cell>
          <cell r="AF11">
            <v>32</v>
          </cell>
          <cell r="AG11">
            <v>33</v>
          </cell>
          <cell r="AH11">
            <v>34</v>
          </cell>
          <cell r="AI11">
            <v>35</v>
          </cell>
          <cell r="AJ11">
            <v>36</v>
          </cell>
          <cell r="AK11">
            <v>37</v>
          </cell>
          <cell r="AL11">
            <v>38</v>
          </cell>
          <cell r="AM11">
            <v>39</v>
          </cell>
          <cell r="AN11">
            <v>40</v>
          </cell>
          <cell r="AO11">
            <v>41</v>
          </cell>
          <cell r="AP11">
            <v>42</v>
          </cell>
          <cell r="AQ11">
            <v>43</v>
          </cell>
          <cell r="AR11">
            <v>44</v>
          </cell>
          <cell r="AS11">
            <v>45</v>
          </cell>
          <cell r="AT11">
            <v>46</v>
          </cell>
          <cell r="AU11">
            <v>47</v>
          </cell>
          <cell r="AV11">
            <v>48</v>
          </cell>
          <cell r="AW11">
            <v>49</v>
          </cell>
          <cell r="AX11">
            <v>50</v>
          </cell>
          <cell r="AY11">
            <v>51</v>
          </cell>
          <cell r="AZ11">
            <v>52</v>
          </cell>
          <cell r="BA11">
            <v>53</v>
          </cell>
          <cell r="BB11">
            <v>54</v>
          </cell>
          <cell r="BC11">
            <v>55</v>
          </cell>
          <cell r="BD11">
            <v>56</v>
          </cell>
          <cell r="BE11">
            <v>57</v>
          </cell>
          <cell r="BF11">
            <v>58</v>
          </cell>
          <cell r="BG11">
            <v>59</v>
          </cell>
          <cell r="BH11">
            <v>60</v>
          </cell>
          <cell r="BI11">
            <v>61</v>
          </cell>
          <cell r="BJ11">
            <v>62</v>
          </cell>
          <cell r="BK11">
            <v>63</v>
          </cell>
          <cell r="BL11">
            <v>64</v>
          </cell>
          <cell r="BM11">
            <v>65</v>
          </cell>
          <cell r="BN11">
            <v>66</v>
          </cell>
          <cell r="BO11">
            <v>67</v>
          </cell>
          <cell r="BP11">
            <v>68</v>
          </cell>
          <cell r="BQ11">
            <v>69</v>
          </cell>
          <cell r="BR11">
            <v>70</v>
          </cell>
          <cell r="BS11">
            <v>71</v>
          </cell>
          <cell r="BT11">
            <v>72</v>
          </cell>
          <cell r="BU11">
            <v>73</v>
          </cell>
          <cell r="BV11">
            <v>74</v>
          </cell>
          <cell r="BW11">
            <v>75</v>
          </cell>
          <cell r="BX11">
            <v>76</v>
          </cell>
          <cell r="BY11">
            <v>77</v>
          </cell>
          <cell r="BZ11">
            <v>78</v>
          </cell>
          <cell r="CA11">
            <v>79</v>
          </cell>
          <cell r="CB11">
            <v>80</v>
          </cell>
          <cell r="CC11">
            <v>81</v>
          </cell>
          <cell r="CD11">
            <v>82</v>
          </cell>
          <cell r="CE11">
            <v>83</v>
          </cell>
          <cell r="CF11">
            <v>84</v>
          </cell>
          <cell r="CG11">
            <v>85</v>
          </cell>
          <cell r="CH11">
            <v>86</v>
          </cell>
          <cell r="CI11">
            <v>87</v>
          </cell>
          <cell r="CJ11">
            <v>88</v>
          </cell>
          <cell r="CK11">
            <v>89</v>
          </cell>
          <cell r="CL11">
            <v>90</v>
          </cell>
          <cell r="CM11">
            <v>91</v>
          </cell>
          <cell r="CN11">
            <v>92</v>
          </cell>
          <cell r="CO11">
            <v>93</v>
          </cell>
          <cell r="CP11">
            <v>94</v>
          </cell>
          <cell r="CQ11">
            <v>95</v>
          </cell>
          <cell r="CR11">
            <v>96</v>
          </cell>
          <cell r="CS11">
            <v>97</v>
          </cell>
          <cell r="CT11">
            <v>98</v>
          </cell>
          <cell r="CU11">
            <v>99</v>
          </cell>
          <cell r="CV11">
            <v>100</v>
          </cell>
          <cell r="CW11">
            <v>101</v>
          </cell>
          <cell r="CX11">
            <v>102</v>
          </cell>
          <cell r="CY11">
            <v>103</v>
          </cell>
          <cell r="CZ11">
            <v>104</v>
          </cell>
          <cell r="DA11">
            <v>105</v>
          </cell>
          <cell r="DB11">
            <v>106</v>
          </cell>
          <cell r="DC11">
            <v>107</v>
          </cell>
          <cell r="DD11">
            <v>108</v>
          </cell>
          <cell r="DE11">
            <v>109</v>
          </cell>
          <cell r="DF11">
            <v>110</v>
          </cell>
          <cell r="DG11">
            <v>111</v>
          </cell>
          <cell r="DH11">
            <v>112</v>
          </cell>
          <cell r="DI11">
            <v>113</v>
          </cell>
          <cell r="DJ11">
            <v>114</v>
          </cell>
          <cell r="DK11">
            <v>115</v>
          </cell>
          <cell r="DL11">
            <v>116</v>
          </cell>
          <cell r="DM11">
            <v>117</v>
          </cell>
          <cell r="DN11">
            <v>118</v>
          </cell>
          <cell r="DO11">
            <v>119</v>
          </cell>
          <cell r="DP11">
            <v>120</v>
          </cell>
          <cell r="DQ11">
            <v>121</v>
          </cell>
          <cell r="DR11">
            <v>122</v>
          </cell>
          <cell r="DS11">
            <v>123</v>
          </cell>
          <cell r="DT11">
            <v>124</v>
          </cell>
          <cell r="DU11">
            <v>125</v>
          </cell>
          <cell r="DV11">
            <v>126</v>
          </cell>
          <cell r="DW11">
            <v>127</v>
          </cell>
          <cell r="DX11">
            <v>128</v>
          </cell>
          <cell r="DY11">
            <v>129</v>
          </cell>
          <cell r="DZ11">
            <v>130</v>
          </cell>
          <cell r="EA11">
            <v>131</v>
          </cell>
          <cell r="EB11">
            <v>132</v>
          </cell>
          <cell r="EC11">
            <v>133</v>
          </cell>
          <cell r="ED11">
            <v>134</v>
          </cell>
          <cell r="EE11">
            <v>135</v>
          </cell>
          <cell r="EF11">
            <v>136</v>
          </cell>
          <cell r="EG11">
            <v>137</v>
          </cell>
          <cell r="EH11">
            <v>138</v>
          </cell>
          <cell r="EI11">
            <v>139</v>
          </cell>
          <cell r="EJ11">
            <v>140</v>
          </cell>
          <cell r="EK11">
            <v>141</v>
          </cell>
          <cell r="EL11">
            <v>142</v>
          </cell>
          <cell r="EM11">
            <v>143</v>
          </cell>
          <cell r="EN11">
            <v>144</v>
          </cell>
          <cell r="EO11">
            <v>145</v>
          </cell>
          <cell r="EP11">
            <v>146</v>
          </cell>
          <cell r="EQ11">
            <v>147</v>
          </cell>
          <cell r="ER11">
            <v>148</v>
          </cell>
          <cell r="ES11">
            <v>149</v>
          </cell>
          <cell r="ET11">
            <v>150</v>
          </cell>
          <cell r="EU11">
            <v>151</v>
          </cell>
          <cell r="EV11">
            <v>152</v>
          </cell>
          <cell r="EW11">
            <v>153</v>
          </cell>
          <cell r="EX11">
            <v>154</v>
          </cell>
          <cell r="EY11">
            <v>155</v>
          </cell>
          <cell r="EZ11">
            <v>156</v>
          </cell>
          <cell r="FA11">
            <v>157</v>
          </cell>
          <cell r="FB11">
            <v>158</v>
          </cell>
          <cell r="FC11">
            <v>159</v>
          </cell>
          <cell r="FD11">
            <v>160</v>
          </cell>
          <cell r="FE11">
            <v>161</v>
          </cell>
          <cell r="FF11">
            <v>162</v>
          </cell>
          <cell r="FG11">
            <v>163</v>
          </cell>
          <cell r="FH11">
            <v>164</v>
          </cell>
          <cell r="FI11">
            <v>165</v>
          </cell>
          <cell r="FJ11">
            <v>166</v>
          </cell>
          <cell r="FK11">
            <v>167</v>
          </cell>
          <cell r="FL11">
            <v>168</v>
          </cell>
          <cell r="FM11">
            <v>169</v>
          </cell>
          <cell r="FN11">
            <v>170</v>
          </cell>
          <cell r="FO11">
            <v>171</v>
          </cell>
          <cell r="FP11">
            <v>172</v>
          </cell>
          <cell r="FQ11">
            <v>173</v>
          </cell>
          <cell r="FR11">
            <v>174</v>
          </cell>
          <cell r="FS11">
            <v>175</v>
          </cell>
          <cell r="FT11">
            <v>176</v>
          </cell>
          <cell r="FU11">
            <v>177</v>
          </cell>
          <cell r="FV11">
            <v>178</v>
          </cell>
          <cell r="FW11">
            <v>179</v>
          </cell>
          <cell r="FX11">
            <v>180</v>
          </cell>
          <cell r="FY11">
            <v>181</v>
          </cell>
          <cell r="FZ11">
            <v>182</v>
          </cell>
          <cell r="GA11">
            <v>183</v>
          </cell>
          <cell r="GB11">
            <v>184</v>
          </cell>
          <cell r="GC11">
            <v>185</v>
          </cell>
          <cell r="GD11">
            <v>186</v>
          </cell>
          <cell r="GE11">
            <v>187</v>
          </cell>
          <cell r="GF11">
            <v>188</v>
          </cell>
          <cell r="GG11">
            <v>189</v>
          </cell>
          <cell r="GH11">
            <v>190</v>
          </cell>
          <cell r="GI11">
            <v>191</v>
          </cell>
          <cell r="GJ11">
            <v>192</v>
          </cell>
          <cell r="GK11">
            <v>193</v>
          </cell>
          <cell r="GL11">
            <v>194</v>
          </cell>
          <cell r="GM11">
            <v>195</v>
          </cell>
          <cell r="GN11">
            <v>196</v>
          </cell>
          <cell r="GO11">
            <v>197</v>
          </cell>
          <cell r="GP11">
            <v>198</v>
          </cell>
          <cell r="GQ11">
            <v>199</v>
          </cell>
          <cell r="GR11">
            <v>200</v>
          </cell>
          <cell r="GS11">
            <v>201</v>
          </cell>
          <cell r="GT11">
            <v>202</v>
          </cell>
          <cell r="GU11">
            <v>203</v>
          </cell>
          <cell r="GV11">
            <v>204</v>
          </cell>
          <cell r="GW11">
            <v>205</v>
          </cell>
          <cell r="GX11">
            <v>206</v>
          </cell>
          <cell r="GY11">
            <v>207</v>
          </cell>
          <cell r="GZ11">
            <v>208</v>
          </cell>
          <cell r="HA11">
            <v>209</v>
          </cell>
          <cell r="HB11">
            <v>210</v>
          </cell>
          <cell r="HC11">
            <v>211</v>
          </cell>
          <cell r="HD11">
            <v>212</v>
          </cell>
          <cell r="HE11">
            <v>213</v>
          </cell>
          <cell r="HF11">
            <v>214</v>
          </cell>
          <cell r="HG11">
            <v>215</v>
          </cell>
          <cell r="HH11">
            <v>216</v>
          </cell>
          <cell r="HI11">
            <v>217</v>
          </cell>
          <cell r="HJ11">
            <v>218</v>
          </cell>
          <cell r="HK11">
            <v>219</v>
          </cell>
          <cell r="HL11">
            <v>220</v>
          </cell>
          <cell r="HM11">
            <v>221</v>
          </cell>
          <cell r="HN11">
            <v>222</v>
          </cell>
          <cell r="HO11">
            <v>223</v>
          </cell>
          <cell r="HP11">
            <v>224</v>
          </cell>
          <cell r="HQ11">
            <v>225</v>
          </cell>
          <cell r="HR11">
            <v>226</v>
          </cell>
          <cell r="HS11">
            <v>227</v>
          </cell>
          <cell r="HT11">
            <v>228</v>
          </cell>
          <cell r="HU11">
            <v>229</v>
          </cell>
          <cell r="HV11">
            <v>230</v>
          </cell>
          <cell r="HW11">
            <v>231</v>
          </cell>
          <cell r="HX11">
            <v>232</v>
          </cell>
          <cell r="HY11">
            <v>233</v>
          </cell>
          <cell r="HZ11">
            <v>234</v>
          </cell>
          <cell r="IA11">
            <v>235</v>
          </cell>
          <cell r="IB11">
            <v>236</v>
          </cell>
          <cell r="IC11">
            <v>237</v>
          </cell>
          <cell r="ID11">
            <v>238</v>
          </cell>
          <cell r="IE11">
            <v>239</v>
          </cell>
          <cell r="IF11">
            <v>240</v>
          </cell>
          <cell r="IG11">
            <v>241</v>
          </cell>
          <cell r="IH11">
            <v>242</v>
          </cell>
          <cell r="II11">
            <v>243</v>
          </cell>
          <cell r="IJ11">
            <v>244</v>
          </cell>
          <cell r="IK11">
            <v>245</v>
          </cell>
          <cell r="IL11">
            <v>246</v>
          </cell>
          <cell r="IM11">
            <v>247</v>
          </cell>
          <cell r="IN11">
            <v>248</v>
          </cell>
          <cell r="IO11">
            <v>249</v>
          </cell>
          <cell r="IP11">
            <v>250</v>
          </cell>
          <cell r="IQ11">
            <v>251</v>
          </cell>
          <cell r="IR11">
            <v>252</v>
          </cell>
          <cell r="IS11">
            <v>253</v>
          </cell>
          <cell r="IT11">
            <v>254</v>
          </cell>
          <cell r="IU11">
            <v>255</v>
          </cell>
          <cell r="IV11">
            <v>256</v>
          </cell>
          <cell r="IW11">
            <v>257</v>
          </cell>
          <cell r="IX11">
            <v>258</v>
          </cell>
          <cell r="IY11">
            <v>259</v>
          </cell>
          <cell r="IZ11">
            <v>260</v>
          </cell>
          <cell r="JA11">
            <v>261</v>
          </cell>
          <cell r="JB11">
            <v>262</v>
          </cell>
          <cell r="JC11">
            <v>263</v>
          </cell>
          <cell r="JD11">
            <v>264</v>
          </cell>
          <cell r="JE11">
            <v>265</v>
          </cell>
          <cell r="JF11">
            <v>266</v>
          </cell>
          <cell r="JG11">
            <v>267</v>
          </cell>
          <cell r="JH11">
            <v>268</v>
          </cell>
          <cell r="JI11">
            <v>269</v>
          </cell>
          <cell r="JJ11">
            <v>270</v>
          </cell>
          <cell r="JK11">
            <v>271</v>
          </cell>
          <cell r="JL11">
            <v>272</v>
          </cell>
          <cell r="JM11">
            <v>273</v>
          </cell>
          <cell r="JN11">
            <v>274</v>
          </cell>
          <cell r="JO11">
            <v>275</v>
          </cell>
          <cell r="JP11">
            <v>276</v>
          </cell>
          <cell r="JQ11">
            <v>277</v>
          </cell>
          <cell r="JR11">
            <v>278</v>
          </cell>
          <cell r="JS11">
            <v>279</v>
          </cell>
          <cell r="JT11">
            <v>280</v>
          </cell>
          <cell r="JU11">
            <v>281</v>
          </cell>
          <cell r="JV11">
            <v>282</v>
          </cell>
          <cell r="JW11">
            <v>283</v>
          </cell>
          <cell r="JX11">
            <v>284</v>
          </cell>
          <cell r="JY11">
            <v>285</v>
          </cell>
          <cell r="JZ11">
            <v>286</v>
          </cell>
          <cell r="KA11">
            <v>287</v>
          </cell>
          <cell r="KB11">
            <v>288</v>
          </cell>
          <cell r="KC11">
            <v>289</v>
          </cell>
          <cell r="KD11">
            <v>290</v>
          </cell>
          <cell r="KE11">
            <v>291</v>
          </cell>
          <cell r="KF11">
            <v>292</v>
          </cell>
          <cell r="KG11">
            <v>293</v>
          </cell>
          <cell r="KH11">
            <v>294</v>
          </cell>
          <cell r="KI11">
            <v>295</v>
          </cell>
          <cell r="KJ11">
            <v>296</v>
          </cell>
          <cell r="KK11">
            <v>297</v>
          </cell>
          <cell r="KL11">
            <v>298</v>
          </cell>
          <cell r="KM11">
            <v>299</v>
          </cell>
          <cell r="KN11">
            <v>300</v>
          </cell>
          <cell r="KO11">
            <v>301</v>
          </cell>
          <cell r="KP11">
            <v>302</v>
          </cell>
          <cell r="KQ11">
            <v>303</v>
          </cell>
          <cell r="KR11">
            <v>304</v>
          </cell>
          <cell r="KS11">
            <v>305</v>
          </cell>
          <cell r="KT11">
            <v>306</v>
          </cell>
          <cell r="KU11">
            <v>307</v>
          </cell>
          <cell r="KV11">
            <v>308</v>
          </cell>
          <cell r="KW11">
            <v>309</v>
          </cell>
          <cell r="KX11">
            <v>310</v>
          </cell>
          <cell r="KY11">
            <v>311</v>
          </cell>
          <cell r="KZ11">
            <v>312</v>
          </cell>
          <cell r="LA11">
            <v>313</v>
          </cell>
          <cell r="LB11">
            <v>314</v>
          </cell>
          <cell r="LC11">
            <v>315</v>
          </cell>
          <cell r="LD11">
            <v>316</v>
          </cell>
          <cell r="LE11">
            <v>317</v>
          </cell>
          <cell r="LF11">
            <v>318</v>
          </cell>
          <cell r="LG11">
            <v>319</v>
          </cell>
          <cell r="LH11">
            <v>320</v>
          </cell>
          <cell r="LI11">
            <v>321</v>
          </cell>
          <cell r="LJ11">
            <v>322</v>
          </cell>
          <cell r="LK11">
            <v>323</v>
          </cell>
          <cell r="LL11">
            <v>324</v>
          </cell>
          <cell r="LM11">
            <v>325</v>
          </cell>
          <cell r="LN11">
            <v>326</v>
          </cell>
          <cell r="LO11">
            <v>327</v>
          </cell>
          <cell r="LP11">
            <v>328</v>
          </cell>
          <cell r="LQ11">
            <v>329</v>
          </cell>
          <cell r="LR11">
            <v>330</v>
          </cell>
          <cell r="LS11">
            <v>331</v>
          </cell>
          <cell r="LT11">
            <v>332</v>
          </cell>
          <cell r="LU11">
            <v>333</v>
          </cell>
          <cell r="LV11">
            <v>334</v>
          </cell>
          <cell r="LW11">
            <v>335</v>
          </cell>
          <cell r="LX11">
            <v>336</v>
          </cell>
          <cell r="LY11">
            <v>337</v>
          </cell>
          <cell r="LZ11">
            <v>338</v>
          </cell>
          <cell r="MA11">
            <v>339</v>
          </cell>
          <cell r="MB11">
            <v>340</v>
          </cell>
          <cell r="MC11">
            <v>341</v>
          </cell>
          <cell r="MD11">
            <v>342</v>
          </cell>
          <cell r="ME11">
            <v>343</v>
          </cell>
          <cell r="MF11">
            <v>344</v>
          </cell>
          <cell r="MG11">
            <v>345</v>
          </cell>
          <cell r="MH11">
            <v>346</v>
          </cell>
          <cell r="MI11">
            <v>347</v>
          </cell>
          <cell r="MJ11">
            <v>348</v>
          </cell>
          <cell r="MK11">
            <v>349</v>
          </cell>
          <cell r="ML11">
            <v>350</v>
          </cell>
          <cell r="MM11">
            <v>351</v>
          </cell>
          <cell r="MN11">
            <v>352</v>
          </cell>
          <cell r="MO11">
            <v>353</v>
          </cell>
          <cell r="MP11">
            <v>354</v>
          </cell>
          <cell r="MQ11">
            <v>355</v>
          </cell>
          <cell r="MR11">
            <v>356</v>
          </cell>
          <cell r="MS11">
            <v>357</v>
          </cell>
          <cell r="MT11">
            <v>358</v>
          </cell>
          <cell r="MU11">
            <v>359</v>
          </cell>
          <cell r="MV11">
            <v>360</v>
          </cell>
          <cell r="MW11">
            <v>361</v>
          </cell>
          <cell r="MX11">
            <v>362</v>
          </cell>
          <cell r="MY11">
            <v>363</v>
          </cell>
          <cell r="MZ11">
            <v>364</v>
          </cell>
          <cell r="NA11">
            <v>365</v>
          </cell>
          <cell r="NB11">
            <v>366</v>
          </cell>
          <cell r="NC11">
            <v>367</v>
          </cell>
          <cell r="ND11">
            <v>368</v>
          </cell>
          <cell r="NE11">
            <v>369</v>
          </cell>
          <cell r="NF11">
            <v>370</v>
          </cell>
          <cell r="NG11">
            <v>371</v>
          </cell>
          <cell r="NH11">
            <v>372</v>
          </cell>
          <cell r="NI11">
            <v>373</v>
          </cell>
          <cell r="NJ11">
            <v>374</v>
          </cell>
          <cell r="NK11">
            <v>375</v>
          </cell>
          <cell r="NL11">
            <v>376</v>
          </cell>
          <cell r="NM11">
            <v>377</v>
          </cell>
          <cell r="NN11">
            <v>378</v>
          </cell>
          <cell r="NO11">
            <v>379</v>
          </cell>
          <cell r="NP11">
            <v>380</v>
          </cell>
          <cell r="NQ11">
            <v>381</v>
          </cell>
          <cell r="NR11">
            <v>382</v>
          </cell>
          <cell r="NS11">
            <v>383</v>
          </cell>
          <cell r="NT11">
            <v>384</v>
          </cell>
          <cell r="NU11">
            <v>385</v>
          </cell>
          <cell r="NV11">
            <v>386</v>
          </cell>
          <cell r="NW11">
            <v>387</v>
          </cell>
          <cell r="NX11">
            <v>388</v>
          </cell>
          <cell r="NY11">
            <v>389</v>
          </cell>
          <cell r="NZ11">
            <v>390</v>
          </cell>
          <cell r="OA11">
            <v>391</v>
          </cell>
          <cell r="OB11">
            <v>392</v>
          </cell>
          <cell r="OC11">
            <v>393</v>
          </cell>
          <cell r="OD11">
            <v>394</v>
          </cell>
          <cell r="OE11">
            <v>395</v>
          </cell>
          <cell r="OF11">
            <v>396</v>
          </cell>
          <cell r="OG11">
            <v>397</v>
          </cell>
          <cell r="OH11">
            <v>398</v>
          </cell>
          <cell r="OI11">
            <v>399</v>
          </cell>
          <cell r="OJ11">
            <v>400</v>
          </cell>
          <cell r="OK11">
            <v>401</v>
          </cell>
          <cell r="OL11">
            <v>402</v>
          </cell>
          <cell r="OM11">
            <v>403</v>
          </cell>
          <cell r="ON11">
            <v>404</v>
          </cell>
          <cell r="OO11">
            <v>405</v>
          </cell>
          <cell r="OP11">
            <v>406</v>
          </cell>
          <cell r="OQ11">
            <v>407</v>
          </cell>
          <cell r="OR11">
            <v>408</v>
          </cell>
          <cell r="OS11">
            <v>409</v>
          </cell>
          <cell r="OT11">
            <v>410</v>
          </cell>
          <cell r="OU11">
            <v>411</v>
          </cell>
          <cell r="OV11">
            <v>412</v>
          </cell>
          <cell r="OW11">
            <v>413</v>
          </cell>
          <cell r="OX11">
            <v>414</v>
          </cell>
          <cell r="OY11">
            <v>415</v>
          </cell>
          <cell r="OZ11">
            <v>416</v>
          </cell>
          <cell r="PA11">
            <v>417</v>
          </cell>
        </row>
        <row r="12">
          <cell r="D12" t="str">
            <v>Г</v>
          </cell>
          <cell r="E12" t="str">
            <v>АО "Чеченэнерго"</v>
          </cell>
          <cell r="F12" t="str">
            <v>Чеченская Республика</v>
          </cell>
          <cell r="G12" t="str">
            <v>нд</v>
          </cell>
          <cell r="H12">
            <v>697.62100000000009</v>
          </cell>
          <cell r="I12">
            <v>175.58</v>
          </cell>
          <cell r="J12">
            <v>162</v>
          </cell>
          <cell r="K12">
            <v>0</v>
          </cell>
          <cell r="L12">
            <v>843.14400000000001</v>
          </cell>
          <cell r="M12">
            <v>337.08</v>
          </cell>
          <cell r="N12">
            <v>189</v>
          </cell>
          <cell r="O12">
            <v>0</v>
          </cell>
          <cell r="P12" t="str">
            <v>нд</v>
          </cell>
          <cell r="Q12" t="str">
            <v>нд</v>
          </cell>
          <cell r="R12" t="str">
            <v>нд</v>
          </cell>
          <cell r="S12" t="str">
            <v>нд</v>
          </cell>
          <cell r="T12" t="str">
            <v>нд</v>
          </cell>
          <cell r="U12" t="str">
            <v>нд</v>
          </cell>
          <cell r="V12" t="str">
            <v>нд</v>
          </cell>
          <cell r="W12">
            <v>552.17619797759994</v>
          </cell>
          <cell r="X12">
            <v>3509.7455580800001</v>
          </cell>
          <cell r="Y12" t="str">
            <v>нд</v>
          </cell>
          <cell r="Z12">
            <v>552.17619797759994</v>
          </cell>
          <cell r="AA12">
            <v>3510.8728280800001</v>
          </cell>
          <cell r="AB12" t="str">
            <v>нд</v>
          </cell>
          <cell r="AC12">
            <v>467.9459304894915</v>
          </cell>
          <cell r="AD12">
            <v>467.9459304894915</v>
          </cell>
          <cell r="AE12">
            <v>3866.0231143426699</v>
          </cell>
          <cell r="AF12">
            <v>4958.8912092863602</v>
          </cell>
          <cell r="AG12">
            <v>8570.4413115386669</v>
          </cell>
          <cell r="AH12">
            <v>9023.1178902366228</v>
          </cell>
          <cell r="AI12">
            <v>4483.5243304628057</v>
          </cell>
          <cell r="AJ12">
            <v>6220.9901285225478</v>
          </cell>
          <cell r="AK12">
            <v>3812.217893478818</v>
          </cell>
          <cell r="AL12">
            <v>572.7289210797162</v>
          </cell>
          <cell r="AM12">
            <v>1552.4358180467182</v>
          </cell>
          <cell r="AN12">
            <v>1396.6332410204841</v>
          </cell>
          <cell r="AO12">
            <v>351.73938608438334</v>
          </cell>
          <cell r="AP12">
            <v>5244.8223206957982</v>
          </cell>
          <cell r="AQ12">
            <v>579.48355660167363</v>
          </cell>
          <cell r="AR12">
            <v>2387.0468208669977</v>
          </cell>
          <cell r="AS12">
            <v>1654.1450280302897</v>
          </cell>
          <cell r="AT12">
            <v>624.14691892389692</v>
          </cell>
          <cell r="AU12">
            <v>304.85384042999993</v>
          </cell>
          <cell r="AV12">
            <v>0</v>
          </cell>
          <cell r="AW12">
            <v>1183.79328528</v>
          </cell>
          <cell r="AX12">
            <v>3984.1058310506942</v>
          </cell>
          <cell r="AY12">
            <v>482.68477019216857</v>
          </cell>
          <cell r="AZ12">
            <v>3277.3719986724091</v>
          </cell>
          <cell r="BA12">
            <v>0</v>
          </cell>
          <cell r="BB12">
            <v>3210.8275161228862</v>
          </cell>
          <cell r="BC12">
            <v>0</v>
          </cell>
          <cell r="BD12">
            <v>320.75903550183779</v>
          </cell>
          <cell r="BE12">
            <v>0</v>
          </cell>
          <cell r="BF12">
            <v>2386.4516821953403</v>
          </cell>
          <cell r="BG12">
            <v>510.59247002650011</v>
          </cell>
          <cell r="BH12">
            <v>145.00148404680002</v>
          </cell>
          <cell r="BI12">
            <v>0</v>
          </cell>
          <cell r="BJ12">
            <v>0</v>
          </cell>
          <cell r="BK12">
            <v>145.00148404680002</v>
          </cell>
          <cell r="BL12">
            <v>0</v>
          </cell>
          <cell r="BM12">
            <v>134.40217912349999</v>
          </cell>
          <cell r="BN12">
            <v>0</v>
          </cell>
          <cell r="BO12">
            <v>0</v>
          </cell>
          <cell r="BP12">
            <v>134.4251781737</v>
          </cell>
          <cell r="BQ12">
            <v>2.5324999999999986E-2</v>
          </cell>
          <cell r="BR12">
            <v>71.317722959999998</v>
          </cell>
          <cell r="BS12">
            <v>0</v>
          </cell>
          <cell r="BT12">
            <v>0</v>
          </cell>
          <cell r="BU12">
            <v>0</v>
          </cell>
          <cell r="BV12">
            <v>71.317722959999998</v>
          </cell>
          <cell r="BW12">
            <v>161.54494232054</v>
          </cell>
          <cell r="BX12">
            <v>1671.4756311643901</v>
          </cell>
          <cell r="BY12">
            <v>0</v>
          </cell>
          <cell r="BZ12">
            <v>0</v>
          </cell>
          <cell r="CA12">
            <v>55.124856399999999</v>
          </cell>
          <cell r="CB12">
            <v>1616.3507747643901</v>
          </cell>
          <cell r="CC12">
            <v>1301.1691173699994</v>
          </cell>
          <cell r="CD12">
            <v>1904.3048220444871</v>
          </cell>
          <cell r="CE12">
            <v>0</v>
          </cell>
          <cell r="CF12">
            <v>0</v>
          </cell>
          <cell r="CG12">
            <v>61.648153310169491</v>
          </cell>
          <cell r="CH12">
            <v>1842.6566687343175</v>
          </cell>
          <cell r="CI12">
            <v>835.90942100960001</v>
          </cell>
          <cell r="CJ12">
            <v>325.15173776464246</v>
          </cell>
          <cell r="CK12">
            <v>0</v>
          </cell>
          <cell r="CL12">
            <v>0</v>
          </cell>
          <cell r="CM12">
            <v>69.298238119440441</v>
          </cell>
          <cell r="CN12">
            <v>255.85349964520199</v>
          </cell>
          <cell r="CO12">
            <v>2662.6213994906311</v>
          </cell>
          <cell r="CP12">
            <v>53.074144793792755</v>
          </cell>
          <cell r="CQ12">
            <v>0</v>
          </cell>
          <cell r="CR12">
            <v>0</v>
          </cell>
          <cell r="CS12">
            <v>44.978088226386689</v>
          </cell>
          <cell r="CT12">
            <v>8.0960565674060554</v>
          </cell>
          <cell r="CU12">
            <v>414.84477434978282</v>
          </cell>
          <cell r="CV12">
            <v>0.85429203686666699</v>
          </cell>
          <cell r="CW12">
            <v>0</v>
          </cell>
          <cell r="CX12">
            <v>0</v>
          </cell>
          <cell r="CY12">
            <v>0.72397630242937905</v>
          </cell>
          <cell r="CZ12">
            <v>0.13031573443728794</v>
          </cell>
          <cell r="DA12">
            <v>98.628281359079821</v>
          </cell>
          <cell r="DB12">
            <v>0.85429203686666699</v>
          </cell>
          <cell r="DC12">
            <v>0</v>
          </cell>
          <cell r="DD12">
            <v>0</v>
          </cell>
          <cell r="DE12">
            <v>0.72397630242937905</v>
          </cell>
          <cell r="DF12">
            <v>0.13031573443728794</v>
          </cell>
          <cell r="DG12">
            <v>0.86877156291525481</v>
          </cell>
          <cell r="DH12">
            <v>3746.9533483671953</v>
          </cell>
          <cell r="DI12">
            <v>5475.5867074625476</v>
          </cell>
          <cell r="DJ12" t="str">
            <v>нд</v>
          </cell>
          <cell r="DK12">
            <v>601.39037484745757</v>
          </cell>
          <cell r="DL12">
            <v>118.41976649152542</v>
          </cell>
          <cell r="DM12">
            <v>143.62717048152544</v>
          </cell>
          <cell r="DN12">
            <v>61.601174424186439</v>
          </cell>
          <cell r="DO12">
            <v>193.63164249299999</v>
          </cell>
          <cell r="DP12">
            <v>1621.3473454916405</v>
          </cell>
          <cell r="DQ12">
            <v>1337.6614041600001</v>
          </cell>
          <cell r="DR12">
            <v>1215.1482634865226</v>
          </cell>
          <cell r="DS12">
            <v>581.52098273000001</v>
          </cell>
          <cell r="DT12">
            <v>277.00832313952753</v>
          </cell>
          <cell r="DU12">
            <v>2256.4568427088088</v>
          </cell>
          <cell r="DV12">
            <v>42.302759757451469</v>
          </cell>
          <cell r="DW12">
            <v>47.080628718201808</v>
          </cell>
          <cell r="DX12">
            <v>0.72397630242937905</v>
          </cell>
          <cell r="DY12">
            <v>82.190234465899849</v>
          </cell>
          <cell r="DZ12">
            <v>0.72397630242937905</v>
          </cell>
          <cell r="EA12">
            <v>0.72397630242937905</v>
          </cell>
          <cell r="EB12">
            <v>3067.2003456413604</v>
          </cell>
          <cell r="EC12">
            <v>4499.2657115783404</v>
          </cell>
          <cell r="ED12" t="str">
            <v>нд</v>
          </cell>
          <cell r="EE12">
            <v>11.142000000000001</v>
          </cell>
          <cell r="EF12">
            <v>0.26</v>
          </cell>
          <cell r="EG12">
            <v>0</v>
          </cell>
          <cell r="EH12">
            <v>0</v>
          </cell>
          <cell r="EI12">
            <v>65.550454999999999</v>
          </cell>
          <cell r="EJ12">
            <v>30.336999999999996</v>
          </cell>
          <cell r="EK12">
            <v>2.5500000000000003</v>
          </cell>
          <cell r="EL12">
            <v>4</v>
          </cell>
          <cell r="EM12">
            <v>0</v>
          </cell>
          <cell r="EN12">
            <v>82.226209837457617</v>
          </cell>
          <cell r="EO12">
            <v>1.3620000000000001</v>
          </cell>
          <cell r="EP12">
            <v>0</v>
          </cell>
          <cell r="EQ12">
            <v>0</v>
          </cell>
          <cell r="ER12">
            <v>0</v>
          </cell>
          <cell r="ES12">
            <v>2.9124711530000003</v>
          </cell>
          <cell r="ET12">
            <v>0</v>
          </cell>
          <cell r="EU12">
            <v>0</v>
          </cell>
          <cell r="EV12">
            <v>3</v>
          </cell>
          <cell r="EW12">
            <v>0</v>
          </cell>
          <cell r="EX12">
            <v>7.4894271530000003</v>
          </cell>
          <cell r="EY12">
            <v>129.24599999999998</v>
          </cell>
          <cell r="EZ12">
            <v>132</v>
          </cell>
          <cell r="FA12">
            <v>103</v>
          </cell>
          <cell r="FB12">
            <v>0</v>
          </cell>
          <cell r="FC12">
            <v>2052.8555998316406</v>
          </cell>
          <cell r="FD12">
            <v>141.31399999999999</v>
          </cell>
          <cell r="FE12">
            <v>132</v>
          </cell>
          <cell r="FF12">
            <v>71</v>
          </cell>
          <cell r="FG12">
            <v>0</v>
          </cell>
          <cell r="FH12">
            <v>1877.9058517700003</v>
          </cell>
          <cell r="FI12">
            <v>20.020000000000003</v>
          </cell>
          <cell r="FJ12">
            <v>0</v>
          </cell>
          <cell r="FK12">
            <v>17</v>
          </cell>
          <cell r="FL12">
            <v>0</v>
          </cell>
          <cell r="FM12">
            <v>537.12821274285056</v>
          </cell>
          <cell r="FN12">
            <v>16.942</v>
          </cell>
          <cell r="FO12">
            <v>0</v>
          </cell>
          <cell r="FP12">
            <v>48</v>
          </cell>
          <cell r="FQ12">
            <v>0</v>
          </cell>
          <cell r="FR12">
            <v>566.74970568000003</v>
          </cell>
          <cell r="FS12">
            <v>59.307000000000002</v>
          </cell>
          <cell r="FT12">
            <v>0</v>
          </cell>
          <cell r="FU12">
            <v>3</v>
          </cell>
          <cell r="FV12">
            <v>0</v>
          </cell>
          <cell r="FW12">
            <v>554.05603417826478</v>
          </cell>
          <cell r="FX12">
            <v>207.90800000000002</v>
          </cell>
          <cell r="FY12">
            <v>81.5</v>
          </cell>
          <cell r="FZ12">
            <v>12</v>
          </cell>
          <cell r="GA12">
            <v>0</v>
          </cell>
          <cell r="GB12">
            <v>1916.329915989148</v>
          </cell>
          <cell r="GC12">
            <v>27.55</v>
          </cell>
          <cell r="GD12">
            <v>0</v>
          </cell>
          <cell r="GE12">
            <v>3</v>
          </cell>
          <cell r="GF12">
            <v>0</v>
          </cell>
          <cell r="GG12">
            <v>42.302759757451469</v>
          </cell>
          <cell r="GH12">
            <v>27.55</v>
          </cell>
          <cell r="GI12">
            <v>0</v>
          </cell>
          <cell r="GJ12">
            <v>3</v>
          </cell>
          <cell r="GK12">
            <v>0</v>
          </cell>
          <cell r="GL12">
            <v>42.302759757451469</v>
          </cell>
          <cell r="GM12">
            <v>1</v>
          </cell>
          <cell r="GN12">
            <v>0</v>
          </cell>
          <cell r="GO12">
            <v>0</v>
          </cell>
          <cell r="GP12">
            <v>0</v>
          </cell>
          <cell r="GQ12">
            <v>0.72397630242937905</v>
          </cell>
          <cell r="GR12">
            <v>1</v>
          </cell>
          <cell r="GS12">
            <v>80</v>
          </cell>
          <cell r="GT12">
            <v>0</v>
          </cell>
          <cell r="GU12">
            <v>0</v>
          </cell>
          <cell r="GV12">
            <v>86.968103426650188</v>
          </cell>
          <cell r="GW12">
            <v>1</v>
          </cell>
          <cell r="GX12">
            <v>0</v>
          </cell>
          <cell r="GY12">
            <v>0</v>
          </cell>
          <cell r="GZ12">
            <v>0</v>
          </cell>
          <cell r="HA12">
            <v>0.72397630242937905</v>
          </cell>
          <cell r="HB12">
            <v>1</v>
          </cell>
          <cell r="HC12">
            <v>0</v>
          </cell>
          <cell r="HD12">
            <v>0</v>
          </cell>
          <cell r="HE12">
            <v>0</v>
          </cell>
          <cell r="HF12">
            <v>0.72397630242937905</v>
          </cell>
          <cell r="HG12">
            <v>11.142000000000001</v>
          </cell>
          <cell r="HH12">
            <v>0.26</v>
          </cell>
          <cell r="HI12">
            <v>0</v>
          </cell>
          <cell r="HJ12">
            <v>0</v>
          </cell>
          <cell r="HK12">
            <v>65.550454999999999</v>
          </cell>
          <cell r="HL12">
            <v>63.936999999999998</v>
          </cell>
          <cell r="HM12">
            <v>6.4600000000000009</v>
          </cell>
          <cell r="HN12">
            <v>16</v>
          </cell>
          <cell r="HO12">
            <v>0</v>
          </cell>
          <cell r="HP12">
            <v>82.226209837457617</v>
          </cell>
          <cell r="HQ12">
            <v>1.3620000000000001</v>
          </cell>
          <cell r="HR12">
            <v>0</v>
          </cell>
          <cell r="HS12">
            <v>0</v>
          </cell>
          <cell r="HT12">
            <v>0</v>
          </cell>
          <cell r="HU12">
            <v>2.9124711530000003</v>
          </cell>
          <cell r="HV12">
            <v>0</v>
          </cell>
          <cell r="HW12">
            <v>0</v>
          </cell>
          <cell r="HX12">
            <v>9</v>
          </cell>
          <cell r="HY12">
            <v>0</v>
          </cell>
          <cell r="HZ12">
            <v>7.4894271530000003</v>
          </cell>
          <cell r="IA12">
            <v>139.59599999999998</v>
          </cell>
          <cell r="IB12">
            <v>133.75</v>
          </cell>
          <cell r="IC12">
            <v>103</v>
          </cell>
          <cell r="ID12">
            <v>0</v>
          </cell>
          <cell r="IE12">
            <v>2052.8555998316406</v>
          </cell>
          <cell r="IF12">
            <v>141.31399999999999</v>
          </cell>
          <cell r="IG12">
            <v>132</v>
          </cell>
          <cell r="IH12">
            <v>71</v>
          </cell>
          <cell r="II12">
            <v>0</v>
          </cell>
          <cell r="IJ12">
            <v>1877.9058517700003</v>
          </cell>
          <cell r="IK12">
            <v>20.020000000000003</v>
          </cell>
          <cell r="IL12">
            <v>0</v>
          </cell>
          <cell r="IM12">
            <v>55</v>
          </cell>
          <cell r="IN12">
            <v>0</v>
          </cell>
          <cell r="IO12">
            <v>537.12821274285056</v>
          </cell>
          <cell r="IP12">
            <v>16.942</v>
          </cell>
          <cell r="IQ12">
            <v>0</v>
          </cell>
          <cell r="IR12">
            <v>48</v>
          </cell>
          <cell r="IS12">
            <v>0</v>
          </cell>
          <cell r="IT12">
            <v>566.74970568000003</v>
          </cell>
          <cell r="IU12">
            <v>59.307000000000002</v>
          </cell>
          <cell r="IV12">
            <v>0</v>
          </cell>
          <cell r="IW12">
            <v>1</v>
          </cell>
          <cell r="IX12">
            <v>0</v>
          </cell>
          <cell r="IY12">
            <v>514.82344348999948</v>
          </cell>
          <cell r="IZ12">
            <v>164.90800000000002</v>
          </cell>
          <cell r="JA12">
            <v>1.5</v>
          </cell>
          <cell r="JB12">
            <v>38</v>
          </cell>
          <cell r="JC12">
            <v>0</v>
          </cell>
          <cell r="JD12">
            <v>1186.0971184718858</v>
          </cell>
          <cell r="JE12">
            <v>27.55</v>
          </cell>
          <cell r="JF12">
            <v>0</v>
          </cell>
          <cell r="JG12">
            <v>5</v>
          </cell>
          <cell r="JH12">
            <v>0</v>
          </cell>
          <cell r="JI12">
            <v>81.53535044571673</v>
          </cell>
          <cell r="JJ12">
            <v>70.55</v>
          </cell>
          <cell r="JK12">
            <v>80</v>
          </cell>
          <cell r="JL12">
            <v>5</v>
          </cell>
          <cell r="JM12">
            <v>0</v>
          </cell>
          <cell r="JN12">
            <v>783.49365727471377</v>
          </cell>
          <cell r="JO12">
            <v>1</v>
          </cell>
          <cell r="JP12">
            <v>0</v>
          </cell>
          <cell r="JQ12">
            <v>0</v>
          </cell>
          <cell r="JR12">
            <v>0</v>
          </cell>
          <cell r="JS12">
            <v>0.72397630242937905</v>
          </cell>
          <cell r="JT12">
            <v>1</v>
          </cell>
          <cell r="JU12">
            <v>80</v>
          </cell>
          <cell r="JV12">
            <v>0</v>
          </cell>
          <cell r="JW12">
            <v>0</v>
          </cell>
          <cell r="JX12">
            <v>86.968103426650188</v>
          </cell>
          <cell r="JY12">
            <v>1</v>
          </cell>
          <cell r="JZ12">
            <v>0</v>
          </cell>
          <cell r="KA12">
            <v>0</v>
          </cell>
          <cell r="KB12">
            <v>0</v>
          </cell>
          <cell r="KC12">
            <v>0.72397630242937905</v>
          </cell>
          <cell r="KD12">
            <v>1</v>
          </cell>
          <cell r="KE12">
            <v>0</v>
          </cell>
          <cell r="KF12">
            <v>0</v>
          </cell>
          <cell r="KG12">
            <v>0</v>
          </cell>
          <cell r="KH12">
            <v>0.72397630242937905</v>
          </cell>
          <cell r="KI12">
            <v>11.142000000000001</v>
          </cell>
          <cell r="KJ12">
            <v>0.26</v>
          </cell>
          <cell r="KK12">
            <v>0</v>
          </cell>
          <cell r="KL12">
            <v>0</v>
          </cell>
          <cell r="KM12">
            <v>65.550454999999999</v>
          </cell>
          <cell r="KN12">
            <v>30.336999999999996</v>
          </cell>
          <cell r="KO12">
            <v>2.5500000000000003</v>
          </cell>
          <cell r="KP12">
            <v>16</v>
          </cell>
          <cell r="KQ12">
            <v>0</v>
          </cell>
          <cell r="KR12">
            <v>82.226209837457617</v>
          </cell>
          <cell r="KS12">
            <v>1.3620000000000001</v>
          </cell>
          <cell r="KT12">
            <v>0</v>
          </cell>
          <cell r="KU12">
            <v>0</v>
          </cell>
          <cell r="KV12">
            <v>0</v>
          </cell>
          <cell r="KW12">
            <v>2.9124711530000003</v>
          </cell>
          <cell r="KX12">
            <v>0</v>
          </cell>
          <cell r="KY12">
            <v>0</v>
          </cell>
          <cell r="KZ12">
            <v>9</v>
          </cell>
          <cell r="LA12">
            <v>0</v>
          </cell>
          <cell r="LB12">
            <v>7.4894271530000003</v>
          </cell>
          <cell r="LC12">
            <v>0</v>
          </cell>
          <cell r="LD12">
            <v>0</v>
          </cell>
          <cell r="LE12">
            <v>129.24599999999998</v>
          </cell>
          <cell r="LF12">
            <v>132</v>
          </cell>
          <cell r="LG12">
            <v>103</v>
          </cell>
          <cell r="LH12">
            <v>0</v>
          </cell>
          <cell r="LI12">
            <v>2052.8555998316406</v>
          </cell>
          <cell r="LJ12">
            <v>141.31399999999999</v>
          </cell>
          <cell r="LK12">
            <v>132</v>
          </cell>
          <cell r="LL12">
            <v>71</v>
          </cell>
          <cell r="LM12">
            <v>0</v>
          </cell>
          <cell r="LN12">
            <v>1877.9058517700003</v>
          </cell>
          <cell r="LO12">
            <v>141.31399999999999</v>
          </cell>
          <cell r="LP12">
            <v>132</v>
          </cell>
          <cell r="LQ12">
            <v>20.020000000000003</v>
          </cell>
          <cell r="LR12">
            <v>0</v>
          </cell>
          <cell r="LS12">
            <v>55</v>
          </cell>
          <cell r="LT12">
            <v>0</v>
          </cell>
          <cell r="LU12">
            <v>537.12821274285056</v>
          </cell>
          <cell r="LV12">
            <v>16.942</v>
          </cell>
          <cell r="LW12">
            <v>0</v>
          </cell>
          <cell r="LX12">
            <v>48</v>
          </cell>
          <cell r="LY12">
            <v>0</v>
          </cell>
          <cell r="LZ12">
            <v>566.74970568000003</v>
          </cell>
          <cell r="MA12">
            <v>16.942</v>
          </cell>
          <cell r="MB12">
            <v>0</v>
          </cell>
          <cell r="MC12">
            <v>59.307000000000002</v>
          </cell>
          <cell r="MD12">
            <v>0</v>
          </cell>
          <cell r="ME12">
            <v>1</v>
          </cell>
          <cell r="MF12">
            <v>0</v>
          </cell>
          <cell r="MG12">
            <v>514.82344348999948</v>
          </cell>
          <cell r="MH12">
            <v>164.90800000000002</v>
          </cell>
          <cell r="MI12">
            <v>1.5</v>
          </cell>
          <cell r="MJ12">
            <v>38</v>
          </cell>
          <cell r="MK12">
            <v>0</v>
          </cell>
          <cell r="ML12">
            <v>1186.0971184718858</v>
          </cell>
          <cell r="MM12">
            <v>164.90800000000002</v>
          </cell>
          <cell r="MN12">
            <v>1.5</v>
          </cell>
          <cell r="MO12">
            <v>27.55</v>
          </cell>
          <cell r="MP12">
            <v>0</v>
          </cell>
          <cell r="MQ12">
            <v>5</v>
          </cell>
          <cell r="MR12">
            <v>0</v>
          </cell>
          <cell r="MS12">
            <v>81.53535044571673</v>
          </cell>
          <cell r="MT12">
            <v>70.55</v>
          </cell>
          <cell r="MU12">
            <v>80</v>
          </cell>
          <cell r="MV12">
            <v>5</v>
          </cell>
          <cell r="MW12">
            <v>0</v>
          </cell>
          <cell r="MX12">
            <v>783.49365727471377</v>
          </cell>
          <cell r="MY12">
            <v>70.55</v>
          </cell>
          <cell r="MZ12">
            <v>80</v>
          </cell>
          <cell r="NA12">
            <v>1</v>
          </cell>
          <cell r="NB12">
            <v>0</v>
          </cell>
          <cell r="NC12">
            <v>0</v>
          </cell>
          <cell r="ND12">
            <v>0</v>
          </cell>
          <cell r="NE12">
            <v>0.72397630242937905</v>
          </cell>
          <cell r="NF12">
            <v>1</v>
          </cell>
          <cell r="NG12">
            <v>80</v>
          </cell>
          <cell r="NH12">
            <v>0</v>
          </cell>
          <cell r="NI12">
            <v>0</v>
          </cell>
          <cell r="NJ12">
            <v>86.968103426650188</v>
          </cell>
          <cell r="NK12">
            <v>1</v>
          </cell>
          <cell r="NL12">
            <v>48</v>
          </cell>
          <cell r="NM12">
            <v>1</v>
          </cell>
          <cell r="NN12">
            <v>0</v>
          </cell>
          <cell r="NO12">
            <v>0</v>
          </cell>
          <cell r="NP12">
            <v>0</v>
          </cell>
          <cell r="NQ12">
            <v>0.72397630242937905</v>
          </cell>
          <cell r="NR12">
            <v>1</v>
          </cell>
          <cell r="NS12">
            <v>0</v>
          </cell>
          <cell r="NT12">
            <v>0</v>
          </cell>
          <cell r="NU12">
            <v>0</v>
          </cell>
          <cell r="NV12">
            <v>0.72397630242937905</v>
          </cell>
          <cell r="NW12">
            <v>1</v>
          </cell>
          <cell r="NX12">
            <v>0</v>
          </cell>
          <cell r="NY12" t="str">
            <v>нд</v>
          </cell>
          <cell r="NZ12">
            <v>338.9792628891999</v>
          </cell>
          <cell r="OA12">
            <v>579.1535608733999</v>
          </cell>
          <cell r="OB12">
            <v>503.95382031340989</v>
          </cell>
          <cell r="OC12">
            <v>463.29137324095001</v>
          </cell>
          <cell r="OD12">
            <v>104.9433533530094</v>
          </cell>
          <cell r="OE12">
            <v>104.9433533530094</v>
          </cell>
          <cell r="OF12">
            <v>104.9433533530094</v>
          </cell>
          <cell r="OG12">
            <v>0</v>
          </cell>
          <cell r="OH12">
            <v>0</v>
          </cell>
          <cell r="OI12">
            <v>85.789258832399995</v>
          </cell>
          <cell r="OJ12">
            <v>0</v>
          </cell>
          <cell r="OK12">
            <v>0</v>
          </cell>
          <cell r="OL12">
            <v>0</v>
          </cell>
          <cell r="OM12">
            <v>0</v>
          </cell>
          <cell r="ON12">
            <v>1345.69457689</v>
          </cell>
          <cell r="OO12">
            <v>759.76202207999995</v>
          </cell>
          <cell r="OP12">
            <v>748.47624384999995</v>
          </cell>
          <cell r="OQ12">
            <v>1818.835968086923</v>
          </cell>
          <cell r="OR12">
            <v>1082.4229395304114</v>
          </cell>
          <cell r="OS12">
            <v>1077.6450705696611</v>
          </cell>
          <cell r="OT12">
            <v>1077.6450705696611</v>
          </cell>
          <cell r="PC12" t="str">
            <v>ВСЕГО по инвестиционной программе АО "Чеченэнерго", в том числе:</v>
          </cell>
        </row>
        <row r="13">
          <cell r="D13" t="str">
            <v>Г</v>
          </cell>
          <cell r="E13" t="str">
            <v>АО "Чеченэнерго"</v>
          </cell>
          <cell r="F13" t="str">
            <v>Чеченская Республика</v>
          </cell>
          <cell r="G13" t="str">
            <v>нд</v>
          </cell>
          <cell r="H13">
            <v>128.535</v>
          </cell>
          <cell r="I13">
            <v>82</v>
          </cell>
          <cell r="J13">
            <v>20</v>
          </cell>
          <cell r="K13">
            <v>0</v>
          </cell>
          <cell r="L13">
            <v>164.13800000000003</v>
          </cell>
          <cell r="M13">
            <v>163.5</v>
          </cell>
          <cell r="N13">
            <v>21</v>
          </cell>
          <cell r="O13">
            <v>0</v>
          </cell>
          <cell r="P13" t="str">
            <v>нд</v>
          </cell>
          <cell r="Q13" t="str">
            <v>нд</v>
          </cell>
          <cell r="R13" t="str">
            <v>нд</v>
          </cell>
          <cell r="S13" t="str">
            <v>нд</v>
          </cell>
          <cell r="T13" t="str">
            <v>нд</v>
          </cell>
          <cell r="U13" t="str">
            <v>нд</v>
          </cell>
          <cell r="V13" t="str">
            <v>нд</v>
          </cell>
          <cell r="W13">
            <v>164.02386567999997</v>
          </cell>
          <cell r="X13">
            <v>967.50645494000003</v>
          </cell>
          <cell r="Y13" t="str">
            <v>нд</v>
          </cell>
          <cell r="Z13">
            <v>164.02386567999997</v>
          </cell>
          <cell r="AA13">
            <v>968.63372493999998</v>
          </cell>
          <cell r="AB13" t="str">
            <v>нд</v>
          </cell>
          <cell r="AC13">
            <v>139.003276</v>
          </cell>
          <cell r="AD13">
            <v>139.003276</v>
          </cell>
          <cell r="AE13">
            <v>2287.1500980213332</v>
          </cell>
          <cell r="AF13">
            <v>2962.7000614889275</v>
          </cell>
          <cell r="AG13">
            <v>3276.7719561920003</v>
          </cell>
          <cell r="AH13">
            <v>3529.0053317947459</v>
          </cell>
          <cell r="AI13">
            <v>1957.865514972242</v>
          </cell>
          <cell r="AJ13">
            <v>2266.1557012110852</v>
          </cell>
          <cell r="AK13">
            <v>1670.1642308634255</v>
          </cell>
          <cell r="AL13">
            <v>85.007593184781285</v>
          </cell>
          <cell r="AM13">
            <v>780.52982366043534</v>
          </cell>
          <cell r="AN13">
            <v>560.03168865340797</v>
          </cell>
          <cell r="AO13">
            <v>244.59513011728461</v>
          </cell>
          <cell r="AP13">
            <v>1918.9174786869044</v>
          </cell>
          <cell r="AQ13">
            <v>91.462095980812578</v>
          </cell>
          <cell r="AR13">
            <v>855.92174849067237</v>
          </cell>
          <cell r="AS13">
            <v>637.23456429039334</v>
          </cell>
          <cell r="AT13">
            <v>334.29907365208607</v>
          </cell>
          <cell r="AU13">
            <v>251.64047165999997</v>
          </cell>
          <cell r="AV13">
            <v>0</v>
          </cell>
          <cell r="AW13">
            <v>434.83960327999995</v>
          </cell>
          <cell r="AX13">
            <v>1758.8112851266317</v>
          </cell>
          <cell r="AY13">
            <v>283.44852085894541</v>
          </cell>
          <cell r="AZ13">
            <v>1104.9957580968858</v>
          </cell>
          <cell r="BA13" t="str">
            <v>нд</v>
          </cell>
          <cell r="BB13">
            <v>1338.0674928634255</v>
          </cell>
          <cell r="BC13" t="str">
            <v>нд</v>
          </cell>
          <cell r="BD13">
            <v>238.99128484656393</v>
          </cell>
          <cell r="BE13" t="str">
            <v>нд</v>
          </cell>
          <cell r="BF13">
            <v>774.89067536690425</v>
          </cell>
          <cell r="BG13">
            <v>210.22820046000004</v>
          </cell>
          <cell r="BH13">
            <v>127.53012655319996</v>
          </cell>
          <cell r="BI13">
            <v>0</v>
          </cell>
          <cell r="BJ13">
            <v>0</v>
          </cell>
          <cell r="BK13">
            <v>127.53012655319996</v>
          </cell>
          <cell r="BL13">
            <v>0</v>
          </cell>
          <cell r="BM13">
            <v>121.60788463</v>
          </cell>
          <cell r="BN13">
            <v>0</v>
          </cell>
          <cell r="BO13">
            <v>0</v>
          </cell>
          <cell r="BP13">
            <v>121.63088368020003</v>
          </cell>
          <cell r="BQ13">
            <v>2.5324999999999986E-2</v>
          </cell>
          <cell r="BR13">
            <v>27.717722419999998</v>
          </cell>
          <cell r="BS13">
            <v>0</v>
          </cell>
          <cell r="BT13">
            <v>0</v>
          </cell>
          <cell r="BU13">
            <v>0</v>
          </cell>
          <cell r="BV13">
            <v>27.717722419999998</v>
          </cell>
          <cell r="BW13">
            <v>125.54854403</v>
          </cell>
          <cell r="BX13">
            <v>404.25627220438997</v>
          </cell>
          <cell r="BY13">
            <v>0</v>
          </cell>
          <cell r="BZ13">
            <v>0</v>
          </cell>
          <cell r="CA13">
            <v>0</v>
          </cell>
          <cell r="CB13">
            <v>404.25627220438997</v>
          </cell>
          <cell r="CC13">
            <v>309.22300924999939</v>
          </cell>
          <cell r="CD13">
            <v>918.98332635768725</v>
          </cell>
          <cell r="CE13">
            <v>0</v>
          </cell>
          <cell r="CF13">
            <v>0</v>
          </cell>
          <cell r="CG13">
            <v>1.8120509242372866</v>
          </cell>
          <cell r="CH13">
            <v>917.17127543344998</v>
          </cell>
          <cell r="CI13">
            <v>394.5523047442</v>
          </cell>
          <cell r="CJ13">
            <v>246.6897916714193</v>
          </cell>
          <cell r="CK13">
            <v>0</v>
          </cell>
          <cell r="CL13">
            <v>0</v>
          </cell>
          <cell r="CM13">
            <v>59.298238119440441</v>
          </cell>
          <cell r="CN13">
            <v>187.39155355197886</v>
          </cell>
          <cell r="CO13">
            <v>965.37713297118694</v>
          </cell>
          <cell r="CP13">
            <v>35.050145113792752</v>
          </cell>
          <cell r="CQ13">
            <v>0</v>
          </cell>
          <cell r="CR13">
            <v>0</v>
          </cell>
          <cell r="CS13">
            <v>29.703512226386692</v>
          </cell>
          <cell r="CT13">
            <v>5.3466328874060558</v>
          </cell>
          <cell r="CU13">
            <v>40.121572203703813</v>
          </cell>
          <cell r="CV13">
            <v>0.85429203686666699</v>
          </cell>
          <cell r="CW13">
            <v>0</v>
          </cell>
          <cell r="CX13">
            <v>0</v>
          </cell>
          <cell r="CY13">
            <v>0.72397630242937905</v>
          </cell>
          <cell r="CZ13">
            <v>0.13031573443728794</v>
          </cell>
          <cell r="DA13">
            <v>98.628281359079821</v>
          </cell>
          <cell r="DB13">
            <v>0.85429203686666699</v>
          </cell>
          <cell r="DC13">
            <v>0</v>
          </cell>
          <cell r="DD13">
            <v>0</v>
          </cell>
          <cell r="DE13">
            <v>0.72397630242937905</v>
          </cell>
          <cell r="DF13">
            <v>0.13031573443728794</v>
          </cell>
          <cell r="DG13">
            <v>0.86877156291525481</v>
          </cell>
          <cell r="DH13">
            <v>1637.203400496632</v>
          </cell>
          <cell r="DI13">
            <v>1934.3196161210853</v>
          </cell>
          <cell r="DJ13" t="str">
            <v>нд</v>
          </cell>
          <cell r="DK13">
            <v>332.09673499999997</v>
          </cell>
          <cell r="DL13">
            <v>92.222883999999993</v>
          </cell>
          <cell r="DM13">
            <v>102.20380400000001</v>
          </cell>
          <cell r="DN13">
            <v>23.489595271186438</v>
          </cell>
          <cell r="DO13">
            <v>155.52006333999998</v>
          </cell>
          <cell r="DP13">
            <v>137.5165204831668</v>
          </cell>
          <cell r="DQ13">
            <v>130.56916576</v>
          </cell>
          <cell r="DR13">
            <v>710.78317491686164</v>
          </cell>
          <cell r="DS13">
            <v>423.09797093999998</v>
          </cell>
          <cell r="DT13">
            <v>210.51514848425367</v>
          </cell>
          <cell r="DU13">
            <v>660.17041188037319</v>
          </cell>
          <cell r="DV13">
            <v>27.028183757451473</v>
          </cell>
          <cell r="DW13">
            <v>31.806052718201812</v>
          </cell>
          <cell r="DX13">
            <v>0.72397630242937905</v>
          </cell>
          <cell r="DY13">
            <v>82.190234465899849</v>
          </cell>
          <cell r="DZ13">
            <v>0.72397630242937905</v>
          </cell>
          <cell r="EA13">
            <v>0.72397630242937905</v>
          </cell>
          <cell r="EB13">
            <v>1235.8636888634258</v>
          </cell>
          <cell r="EC13">
            <v>1484.0778754069045</v>
          </cell>
          <cell r="ED13" t="str">
            <v>нд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1.3620000000000001</v>
          </cell>
          <cell r="EP13">
            <v>0</v>
          </cell>
          <cell r="EQ13">
            <v>0</v>
          </cell>
          <cell r="ER13">
            <v>0</v>
          </cell>
          <cell r="ES13">
            <v>1.7500449999999999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12.355</v>
          </cell>
          <cell r="EZ13">
            <v>82</v>
          </cell>
          <cell r="FA13">
            <v>2</v>
          </cell>
          <cell r="FB13">
            <v>0</v>
          </cell>
          <cell r="FC13">
            <v>725.17346882316679</v>
          </cell>
          <cell r="FD13">
            <v>19.658000000000001</v>
          </cell>
          <cell r="FE13">
            <v>82</v>
          </cell>
          <cell r="FF13">
            <v>0</v>
          </cell>
          <cell r="FG13">
            <v>0</v>
          </cell>
          <cell r="FH13">
            <v>718.92685936999999</v>
          </cell>
          <cell r="FI13">
            <v>20.020000000000003</v>
          </cell>
          <cell r="FJ13">
            <v>0</v>
          </cell>
          <cell r="FK13">
            <v>17</v>
          </cell>
          <cell r="FL13">
            <v>0</v>
          </cell>
          <cell r="FM13">
            <v>378.70520095285053</v>
          </cell>
          <cell r="FN13">
            <v>16.942</v>
          </cell>
          <cell r="FO13">
            <v>0</v>
          </cell>
          <cell r="FP13">
            <v>10</v>
          </cell>
          <cell r="FQ13">
            <v>0</v>
          </cell>
          <cell r="FR13">
            <v>408.32669389</v>
          </cell>
          <cell r="FS13">
            <v>59.307000000000002</v>
          </cell>
          <cell r="FT13">
            <v>0</v>
          </cell>
          <cell r="FU13">
            <v>2</v>
          </cell>
          <cell r="FV13">
            <v>0</v>
          </cell>
          <cell r="FW13">
            <v>544.05603417826478</v>
          </cell>
          <cell r="FX13">
            <v>97.988</v>
          </cell>
          <cell r="FY13">
            <v>1.5</v>
          </cell>
          <cell r="FZ13">
            <v>10</v>
          </cell>
          <cell r="GA13">
            <v>0</v>
          </cell>
          <cell r="GB13">
            <v>676.9436619403732</v>
          </cell>
          <cell r="GC13">
            <v>27.55</v>
          </cell>
          <cell r="GD13">
            <v>0</v>
          </cell>
          <cell r="GE13">
            <v>1</v>
          </cell>
          <cell r="GF13">
            <v>0</v>
          </cell>
          <cell r="GG13">
            <v>27.028183757451473</v>
          </cell>
          <cell r="GH13">
            <v>27.55</v>
          </cell>
          <cell r="GI13">
            <v>0</v>
          </cell>
          <cell r="GJ13">
            <v>1</v>
          </cell>
          <cell r="GK13">
            <v>0</v>
          </cell>
          <cell r="GL13">
            <v>27.028183757451473</v>
          </cell>
          <cell r="GM13">
            <v>1</v>
          </cell>
          <cell r="GN13">
            <v>0</v>
          </cell>
          <cell r="GO13">
            <v>0</v>
          </cell>
          <cell r="GP13">
            <v>0</v>
          </cell>
          <cell r="GQ13">
            <v>0.72397630242937905</v>
          </cell>
          <cell r="GR13">
            <v>1</v>
          </cell>
          <cell r="GS13">
            <v>80</v>
          </cell>
          <cell r="GT13">
            <v>0</v>
          </cell>
          <cell r="GU13">
            <v>0</v>
          </cell>
          <cell r="GV13">
            <v>86.968103426650188</v>
          </cell>
          <cell r="GW13">
            <v>1</v>
          </cell>
          <cell r="GX13">
            <v>0</v>
          </cell>
          <cell r="GY13">
            <v>0</v>
          </cell>
          <cell r="GZ13">
            <v>0</v>
          </cell>
          <cell r="HA13">
            <v>0.72397630242937905</v>
          </cell>
          <cell r="HB13">
            <v>1</v>
          </cell>
          <cell r="HC13">
            <v>0</v>
          </cell>
          <cell r="HD13">
            <v>0</v>
          </cell>
          <cell r="HE13">
            <v>0</v>
          </cell>
          <cell r="HF13">
            <v>0.72397630242937905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1.3620000000000001</v>
          </cell>
          <cell r="HR13">
            <v>0</v>
          </cell>
          <cell r="HS13">
            <v>0</v>
          </cell>
          <cell r="HT13">
            <v>0</v>
          </cell>
          <cell r="HU13">
            <v>1.7500449999999999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12.355</v>
          </cell>
          <cell r="IB13">
            <v>82</v>
          </cell>
          <cell r="IC13">
            <v>2</v>
          </cell>
          <cell r="ID13">
            <v>0</v>
          </cell>
          <cell r="IE13">
            <v>725.17346882316679</v>
          </cell>
          <cell r="IF13">
            <v>19.658000000000001</v>
          </cell>
          <cell r="IG13">
            <v>82</v>
          </cell>
          <cell r="IH13">
            <v>0</v>
          </cell>
          <cell r="II13">
            <v>0</v>
          </cell>
          <cell r="IJ13">
            <v>718.92685936999999</v>
          </cell>
          <cell r="IK13">
            <v>20.020000000000003</v>
          </cell>
          <cell r="IL13">
            <v>0</v>
          </cell>
          <cell r="IM13">
            <v>17</v>
          </cell>
          <cell r="IN13">
            <v>0</v>
          </cell>
          <cell r="IO13">
            <v>378.70520095285053</v>
          </cell>
          <cell r="IP13">
            <v>16.942</v>
          </cell>
          <cell r="IQ13">
            <v>0</v>
          </cell>
          <cell r="IR13">
            <v>10</v>
          </cell>
          <cell r="IS13">
            <v>0</v>
          </cell>
          <cell r="IT13">
            <v>408.32669389</v>
          </cell>
          <cell r="IU13">
            <v>59.307000000000002</v>
          </cell>
          <cell r="IV13">
            <v>0</v>
          </cell>
          <cell r="IW13">
            <v>0</v>
          </cell>
          <cell r="IX13">
            <v>0</v>
          </cell>
          <cell r="IY13">
            <v>504.82344348999948</v>
          </cell>
          <cell r="IZ13">
            <v>97.988</v>
          </cell>
          <cell r="JA13">
            <v>1.5</v>
          </cell>
          <cell r="JB13">
            <v>8</v>
          </cell>
          <cell r="JC13">
            <v>0</v>
          </cell>
          <cell r="JD13">
            <v>637.71107125210801</v>
          </cell>
          <cell r="JE13">
            <v>27.55</v>
          </cell>
          <cell r="JF13">
            <v>0</v>
          </cell>
          <cell r="JG13">
            <v>3</v>
          </cell>
          <cell r="JH13">
            <v>0</v>
          </cell>
          <cell r="JI13">
            <v>66.260774445716734</v>
          </cell>
          <cell r="JJ13">
            <v>27.55</v>
          </cell>
          <cell r="JK13">
            <v>0</v>
          </cell>
          <cell r="JL13">
            <v>3</v>
          </cell>
          <cell r="JM13">
            <v>0</v>
          </cell>
          <cell r="JN13">
            <v>66.260774445716734</v>
          </cell>
          <cell r="JO13">
            <v>1</v>
          </cell>
          <cell r="JP13">
            <v>0</v>
          </cell>
          <cell r="JQ13">
            <v>0</v>
          </cell>
          <cell r="JR13">
            <v>0</v>
          </cell>
          <cell r="JS13">
            <v>0.72397630242937905</v>
          </cell>
          <cell r="JT13">
            <v>1</v>
          </cell>
          <cell r="JU13">
            <v>80</v>
          </cell>
          <cell r="JV13">
            <v>0</v>
          </cell>
          <cell r="JW13">
            <v>0</v>
          </cell>
          <cell r="JX13">
            <v>86.968103426650188</v>
          </cell>
          <cell r="JY13">
            <v>1</v>
          </cell>
          <cell r="JZ13">
            <v>0</v>
          </cell>
          <cell r="KA13">
            <v>0</v>
          </cell>
          <cell r="KB13">
            <v>0</v>
          </cell>
          <cell r="KC13">
            <v>0.72397630242937905</v>
          </cell>
          <cell r="KD13">
            <v>1</v>
          </cell>
          <cell r="KE13">
            <v>0</v>
          </cell>
          <cell r="KF13">
            <v>0</v>
          </cell>
          <cell r="KG13">
            <v>0</v>
          </cell>
          <cell r="KH13">
            <v>0.72397630242937905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1.3620000000000001</v>
          </cell>
          <cell r="KT13">
            <v>0</v>
          </cell>
          <cell r="KU13">
            <v>0</v>
          </cell>
          <cell r="KV13">
            <v>0</v>
          </cell>
          <cell r="KW13">
            <v>1.7500449999999999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12.355</v>
          </cell>
          <cell r="LF13">
            <v>82</v>
          </cell>
          <cell r="LG13">
            <v>2</v>
          </cell>
          <cell r="LH13">
            <v>0</v>
          </cell>
          <cell r="LI13">
            <v>725.17346882316679</v>
          </cell>
          <cell r="LJ13">
            <v>19.658000000000001</v>
          </cell>
          <cell r="LK13">
            <v>82</v>
          </cell>
          <cell r="LL13">
            <v>0</v>
          </cell>
          <cell r="LM13">
            <v>0</v>
          </cell>
          <cell r="LN13">
            <v>718.92685936999999</v>
          </cell>
          <cell r="LO13">
            <v>19.658000000000001</v>
          </cell>
          <cell r="LP13">
            <v>82</v>
          </cell>
          <cell r="LQ13">
            <v>20.020000000000003</v>
          </cell>
          <cell r="LR13">
            <v>0</v>
          </cell>
          <cell r="LS13">
            <v>17</v>
          </cell>
          <cell r="LT13">
            <v>0</v>
          </cell>
          <cell r="LU13">
            <v>378.70520095285053</v>
          </cell>
          <cell r="LV13">
            <v>16.942</v>
          </cell>
          <cell r="LW13">
            <v>0</v>
          </cell>
          <cell r="LX13">
            <v>10</v>
          </cell>
          <cell r="LY13">
            <v>0</v>
          </cell>
          <cell r="LZ13">
            <v>408.32669389</v>
          </cell>
          <cell r="MA13">
            <v>16.942</v>
          </cell>
          <cell r="MB13">
            <v>0</v>
          </cell>
          <cell r="MC13">
            <v>59.307000000000002</v>
          </cell>
          <cell r="MD13">
            <v>0</v>
          </cell>
          <cell r="ME13">
            <v>0</v>
          </cell>
          <cell r="MF13">
            <v>0</v>
          </cell>
          <cell r="MG13">
            <v>504.82344348999948</v>
          </cell>
          <cell r="MH13">
            <v>97.988</v>
          </cell>
          <cell r="MI13">
            <v>1.5</v>
          </cell>
          <cell r="MJ13">
            <v>8</v>
          </cell>
          <cell r="MK13">
            <v>0</v>
          </cell>
          <cell r="ML13">
            <v>637.71107125210801</v>
          </cell>
          <cell r="MM13">
            <v>97.988</v>
          </cell>
          <cell r="MN13">
            <v>1.5</v>
          </cell>
          <cell r="MO13">
            <v>27.55</v>
          </cell>
          <cell r="MP13">
            <v>0</v>
          </cell>
          <cell r="MQ13">
            <v>3</v>
          </cell>
          <cell r="MR13">
            <v>0</v>
          </cell>
          <cell r="MS13">
            <v>66.260774445716734</v>
          </cell>
          <cell r="MT13">
            <v>27.55</v>
          </cell>
          <cell r="MU13">
            <v>0</v>
          </cell>
          <cell r="MV13">
            <v>3</v>
          </cell>
          <cell r="MW13">
            <v>0</v>
          </cell>
          <cell r="MX13">
            <v>66.260774445716734</v>
          </cell>
          <cell r="MY13">
            <v>27.55</v>
          </cell>
          <cell r="MZ13">
            <v>0</v>
          </cell>
          <cell r="NA13">
            <v>1</v>
          </cell>
          <cell r="NB13">
            <v>0</v>
          </cell>
          <cell r="NC13">
            <v>0</v>
          </cell>
          <cell r="ND13">
            <v>0</v>
          </cell>
          <cell r="NE13">
            <v>0.72397630242937905</v>
          </cell>
          <cell r="NF13">
            <v>1</v>
          </cell>
          <cell r="NG13">
            <v>80</v>
          </cell>
          <cell r="NH13">
            <v>0</v>
          </cell>
          <cell r="NI13">
            <v>0</v>
          </cell>
          <cell r="NJ13">
            <v>86.968103426650188</v>
          </cell>
          <cell r="NK13">
            <v>1</v>
          </cell>
          <cell r="NL13">
            <v>48</v>
          </cell>
          <cell r="NM13">
            <v>1</v>
          </cell>
          <cell r="NN13">
            <v>0</v>
          </cell>
          <cell r="NO13">
            <v>0</v>
          </cell>
          <cell r="NP13">
            <v>0</v>
          </cell>
          <cell r="NQ13">
            <v>0.72397630242937905</v>
          </cell>
          <cell r="NR13">
            <v>1</v>
          </cell>
          <cell r="NS13">
            <v>0</v>
          </cell>
          <cell r="NT13">
            <v>0</v>
          </cell>
          <cell r="NU13">
            <v>0</v>
          </cell>
          <cell r="NV13">
            <v>0.72397630242937905</v>
          </cell>
          <cell r="NW13">
            <v>1</v>
          </cell>
          <cell r="NX13">
            <v>0</v>
          </cell>
          <cell r="NY13" t="str">
            <v>нд</v>
          </cell>
          <cell r="NZ13">
            <v>253.48055113999996</v>
          </cell>
          <cell r="OA13">
            <v>81.697984695790595</v>
          </cell>
          <cell r="OB13">
            <v>260.91620648900056</v>
          </cell>
          <cell r="OC13">
            <v>1.9543089418616395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85.789258832399995</v>
          </cell>
          <cell r="OJ13">
            <v>0</v>
          </cell>
          <cell r="OK13">
            <v>0</v>
          </cell>
          <cell r="OL13">
            <v>0</v>
          </cell>
          <cell r="OM13">
            <v>0</v>
          </cell>
          <cell r="ON13">
            <v>590.35966661999998</v>
          </cell>
          <cell r="OO13">
            <v>2.0019730099999999</v>
          </cell>
          <cell r="OP13">
            <v>16.773250060000002</v>
          </cell>
          <cell r="OQ13">
            <v>39.232590688265262</v>
          </cell>
          <cell r="OR13">
            <v>4.777868960750336</v>
          </cell>
          <cell r="OS13">
            <v>0</v>
          </cell>
          <cell r="OT13">
            <v>0</v>
          </cell>
          <cell r="PC13" t="str">
            <v>Технологическое присоединение, всего</v>
          </cell>
        </row>
        <row r="14">
          <cell r="D14" t="str">
            <v>Г</v>
          </cell>
          <cell r="E14" t="str">
            <v>АО "Чеченэнерго"</v>
          </cell>
          <cell r="F14" t="str">
            <v>Чеченская Республика</v>
          </cell>
          <cell r="G14" t="str">
            <v>нд</v>
          </cell>
          <cell r="H14">
            <v>328.59500000000003</v>
          </cell>
          <cell r="I14">
            <v>22.780000000000005</v>
          </cell>
          <cell r="J14">
            <v>15</v>
          </cell>
          <cell r="K14">
            <v>0</v>
          </cell>
          <cell r="L14">
            <v>395.51500000000004</v>
          </cell>
          <cell r="M14">
            <v>22.780000000000005</v>
          </cell>
          <cell r="N14">
            <v>14</v>
          </cell>
          <cell r="O14">
            <v>0</v>
          </cell>
          <cell r="P14" t="str">
            <v>нд</v>
          </cell>
          <cell r="Q14" t="str">
            <v>нд</v>
          </cell>
          <cell r="R14" t="str">
            <v>нд</v>
          </cell>
          <cell r="S14" t="str">
            <v>нд</v>
          </cell>
          <cell r="T14" t="str">
            <v>нд</v>
          </cell>
          <cell r="U14" t="str">
            <v>нд</v>
          </cell>
          <cell r="V14" t="str">
            <v>нд</v>
          </cell>
          <cell r="W14">
            <v>86.093688273200002</v>
          </cell>
          <cell r="X14">
            <v>592.586949</v>
          </cell>
          <cell r="Y14" t="str">
            <v>нд</v>
          </cell>
          <cell r="Z14">
            <v>86.093688273200002</v>
          </cell>
          <cell r="AA14">
            <v>592.586949</v>
          </cell>
          <cell r="AB14" t="str">
            <v>нд</v>
          </cell>
          <cell r="AC14">
            <v>72.960752773898321</v>
          </cell>
          <cell r="AD14">
            <v>72.960752773898321</v>
          </cell>
          <cell r="AE14">
            <v>107.490422826667</v>
          </cell>
          <cell r="AF14">
            <v>116.92483862764377</v>
          </cell>
          <cell r="AG14">
            <v>1051.5609028266672</v>
          </cell>
          <cell r="AH14">
            <v>1143.7066294345996</v>
          </cell>
          <cell r="AI14">
            <v>199.81087050189342</v>
          </cell>
          <cell r="AJ14">
            <v>808.14752821913339</v>
          </cell>
          <cell r="AK14">
            <v>169.33124618804527</v>
          </cell>
          <cell r="AL14">
            <v>30.314617558045271</v>
          </cell>
          <cell r="AM14">
            <v>67.926640359999993</v>
          </cell>
          <cell r="AN14">
            <v>56.839512719999995</v>
          </cell>
          <cell r="AO14">
            <v>14.250475550000004</v>
          </cell>
          <cell r="AP14">
            <v>675.50294724977789</v>
          </cell>
          <cell r="AQ14">
            <v>30.614750283971354</v>
          </cell>
          <cell r="AR14">
            <v>494.7253437700607</v>
          </cell>
          <cell r="AS14">
            <v>59.344379831112335</v>
          </cell>
          <cell r="AT14">
            <v>90.818473364633391</v>
          </cell>
          <cell r="AU14">
            <v>15.581846329600001</v>
          </cell>
          <cell r="AV14">
            <v>0</v>
          </cell>
          <cell r="AW14">
            <v>16.866797000000002</v>
          </cell>
          <cell r="AX14">
            <v>144.11001815539342</v>
          </cell>
          <cell r="AY14">
            <v>57.247901796493416</v>
          </cell>
          <cell r="AZ14">
            <v>663.24302786373335</v>
          </cell>
          <cell r="BA14" t="str">
            <v>нд</v>
          </cell>
          <cell r="BB14">
            <v>112.87770818804529</v>
          </cell>
          <cell r="BC14" t="str">
            <v>нд</v>
          </cell>
          <cell r="BD14">
            <v>46.530822158045268</v>
          </cell>
          <cell r="BE14" t="str">
            <v>нд</v>
          </cell>
          <cell r="BF14">
            <v>552.70252321977785</v>
          </cell>
          <cell r="BG14">
            <v>55.7008523465</v>
          </cell>
          <cell r="BH14">
            <v>13.076000000000001</v>
          </cell>
          <cell r="BI14">
            <v>0</v>
          </cell>
          <cell r="BJ14">
            <v>0</v>
          </cell>
          <cell r="BK14">
            <v>13.076000000000001</v>
          </cell>
          <cell r="BL14">
            <v>0</v>
          </cell>
          <cell r="BM14">
            <v>7.5010302839000005</v>
          </cell>
          <cell r="BN14">
            <v>0</v>
          </cell>
          <cell r="BO14">
            <v>0</v>
          </cell>
          <cell r="BP14">
            <v>7.5010302839000005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6.3579154196000003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5.1432704200000003</v>
          </cell>
          <cell r="CD14">
            <v>67.859900235399991</v>
          </cell>
          <cell r="CE14">
            <v>0</v>
          </cell>
          <cell r="CF14">
            <v>0</v>
          </cell>
          <cell r="CG14">
            <v>57.508390030000001</v>
          </cell>
          <cell r="CH14">
            <v>10.351510205399995</v>
          </cell>
          <cell r="CI14">
            <v>70.201431885399998</v>
          </cell>
          <cell r="CJ14">
            <v>36.882370466493413</v>
          </cell>
          <cell r="CK14">
            <v>0</v>
          </cell>
          <cell r="CL14">
            <v>0</v>
          </cell>
          <cell r="CM14">
            <v>10</v>
          </cell>
          <cell r="CN14">
            <v>26.882370466493413</v>
          </cell>
          <cell r="CO14">
            <v>456.9898193566143</v>
          </cell>
          <cell r="CP14">
            <v>18.023999679999999</v>
          </cell>
          <cell r="CQ14">
            <v>0</v>
          </cell>
          <cell r="CR14">
            <v>0</v>
          </cell>
          <cell r="CS14">
            <v>15.274576</v>
          </cell>
          <cell r="CT14">
            <v>2.7494236799999987</v>
          </cell>
          <cell r="CU14">
            <v>206.25320850711904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134.2674562214934</v>
          </cell>
          <cell r="DI14">
            <v>744.94564558873333</v>
          </cell>
          <cell r="DJ14" t="str">
            <v>нд</v>
          </cell>
          <cell r="DK14">
            <v>56.453538000000002</v>
          </cell>
          <cell r="DL14">
            <v>10.568</v>
          </cell>
          <cell r="DM14">
            <v>10.312334</v>
          </cell>
          <cell r="DN14">
            <v>0</v>
          </cell>
          <cell r="DO14">
            <v>0</v>
          </cell>
          <cell r="DP14">
            <v>58.195774999999998</v>
          </cell>
          <cell r="DQ14">
            <v>56.03455203</v>
          </cell>
          <cell r="DR14">
            <v>0</v>
          </cell>
          <cell r="DS14">
            <v>0</v>
          </cell>
          <cell r="DT14">
            <v>31.256246158045268</v>
          </cell>
          <cell r="DU14">
            <v>537.42794721977782</v>
          </cell>
          <cell r="DV14">
            <v>15.274576</v>
          </cell>
          <cell r="DW14">
            <v>15.274576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102.56537418804528</v>
          </cell>
          <cell r="EC14">
            <v>608.73707524977794</v>
          </cell>
          <cell r="ED14" t="str">
            <v>нд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56.481741999999997</v>
          </cell>
          <cell r="EJ14">
            <v>3.5659999999999998</v>
          </cell>
          <cell r="EK14">
            <v>0</v>
          </cell>
          <cell r="EL14">
            <v>4</v>
          </cell>
          <cell r="EM14">
            <v>0</v>
          </cell>
          <cell r="EN14">
            <v>49.899074999999996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1</v>
          </cell>
          <cell r="EW14">
            <v>0</v>
          </cell>
          <cell r="EX14">
            <v>6.3270010000000001</v>
          </cell>
          <cell r="EY14">
            <v>20.68</v>
          </cell>
          <cell r="EZ14">
            <v>0</v>
          </cell>
          <cell r="FA14">
            <v>5</v>
          </cell>
          <cell r="FB14">
            <v>0</v>
          </cell>
          <cell r="FC14">
            <v>58.195774999999998</v>
          </cell>
          <cell r="FD14">
            <v>26.195999999999998</v>
          </cell>
          <cell r="FE14">
            <v>0</v>
          </cell>
          <cell r="FF14">
            <v>5</v>
          </cell>
          <cell r="FG14">
            <v>0</v>
          </cell>
          <cell r="FH14">
            <v>56.03455203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1</v>
          </cell>
          <cell r="FV14">
            <v>0</v>
          </cell>
          <cell r="FW14">
            <v>10</v>
          </cell>
          <cell r="FX14">
            <v>66.92</v>
          </cell>
          <cell r="FY14">
            <v>0</v>
          </cell>
          <cell r="FZ14">
            <v>2</v>
          </cell>
          <cell r="GA14">
            <v>0</v>
          </cell>
          <cell r="GB14">
            <v>537.42794721977782</v>
          </cell>
          <cell r="GC14">
            <v>0</v>
          </cell>
          <cell r="GD14">
            <v>0</v>
          </cell>
          <cell r="GE14">
            <v>2</v>
          </cell>
          <cell r="GF14">
            <v>0</v>
          </cell>
          <cell r="GG14">
            <v>15.274576</v>
          </cell>
          <cell r="GH14">
            <v>0</v>
          </cell>
          <cell r="GI14">
            <v>0</v>
          </cell>
          <cell r="GJ14">
            <v>2</v>
          </cell>
          <cell r="GK14">
            <v>0</v>
          </cell>
          <cell r="GL14">
            <v>15.274576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56.481741999999997</v>
          </cell>
          <cell r="HL14">
            <v>3.5659999999999998</v>
          </cell>
          <cell r="HM14">
            <v>0</v>
          </cell>
          <cell r="HN14">
            <v>4</v>
          </cell>
          <cell r="HO14">
            <v>0</v>
          </cell>
          <cell r="HP14">
            <v>49.899074999999996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1</v>
          </cell>
          <cell r="HY14">
            <v>0</v>
          </cell>
          <cell r="HZ14">
            <v>6.3270010000000001</v>
          </cell>
          <cell r="IA14">
            <v>20.68</v>
          </cell>
          <cell r="IB14">
            <v>0</v>
          </cell>
          <cell r="IC14">
            <v>5</v>
          </cell>
          <cell r="ID14">
            <v>0</v>
          </cell>
          <cell r="IE14">
            <v>58.195774999999998</v>
          </cell>
          <cell r="IF14">
            <v>26.195999999999998</v>
          </cell>
          <cell r="IG14">
            <v>0</v>
          </cell>
          <cell r="IH14">
            <v>5</v>
          </cell>
          <cell r="II14">
            <v>0</v>
          </cell>
          <cell r="IJ14">
            <v>56.03455203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1</v>
          </cell>
          <cell r="IX14">
            <v>0</v>
          </cell>
          <cell r="IY14">
            <v>10</v>
          </cell>
          <cell r="IZ14">
            <v>66.92</v>
          </cell>
          <cell r="JA14">
            <v>0</v>
          </cell>
          <cell r="JB14">
            <v>2</v>
          </cell>
          <cell r="JC14">
            <v>0</v>
          </cell>
          <cell r="JD14">
            <v>537.42794721977782</v>
          </cell>
          <cell r="JE14">
            <v>0</v>
          </cell>
          <cell r="JF14">
            <v>0</v>
          </cell>
          <cell r="JG14">
            <v>2</v>
          </cell>
          <cell r="JH14">
            <v>0</v>
          </cell>
          <cell r="JI14">
            <v>15.274576</v>
          </cell>
          <cell r="JJ14">
            <v>0</v>
          </cell>
          <cell r="JK14">
            <v>0</v>
          </cell>
          <cell r="JL14">
            <v>2</v>
          </cell>
          <cell r="JM14">
            <v>0</v>
          </cell>
          <cell r="JN14">
            <v>15.274576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56.481741999999997</v>
          </cell>
          <cell r="KN14">
            <v>3.5659999999999998</v>
          </cell>
          <cell r="KO14">
            <v>0</v>
          </cell>
          <cell r="KP14">
            <v>4</v>
          </cell>
          <cell r="KQ14">
            <v>0</v>
          </cell>
          <cell r="KR14">
            <v>49.899074999999996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1</v>
          </cell>
          <cell r="LA14">
            <v>0</v>
          </cell>
          <cell r="LB14">
            <v>6.3270010000000001</v>
          </cell>
          <cell r="LC14">
            <v>0</v>
          </cell>
          <cell r="LD14">
            <v>0</v>
          </cell>
          <cell r="LE14">
            <v>20.68</v>
          </cell>
          <cell r="LF14">
            <v>0</v>
          </cell>
          <cell r="LG14">
            <v>5</v>
          </cell>
          <cell r="LH14">
            <v>0</v>
          </cell>
          <cell r="LI14">
            <v>58.195774999999998</v>
          </cell>
          <cell r="LJ14">
            <v>26.195999999999998</v>
          </cell>
          <cell r="LK14">
            <v>0</v>
          </cell>
          <cell r="LL14">
            <v>5</v>
          </cell>
          <cell r="LM14">
            <v>0</v>
          </cell>
          <cell r="LN14">
            <v>56.03455203</v>
          </cell>
          <cell r="LO14">
            <v>26.195999999999998</v>
          </cell>
          <cell r="LP14">
            <v>0</v>
          </cell>
          <cell r="LQ14">
            <v>0</v>
          </cell>
          <cell r="LR14">
            <v>0</v>
          </cell>
          <cell r="LS14">
            <v>0</v>
          </cell>
          <cell r="LT14">
            <v>0</v>
          </cell>
          <cell r="LU14">
            <v>0</v>
          </cell>
          <cell r="LV14">
            <v>0</v>
          </cell>
          <cell r="LW14">
            <v>0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1</v>
          </cell>
          <cell r="MF14">
            <v>0</v>
          </cell>
          <cell r="MG14">
            <v>10</v>
          </cell>
          <cell r="MH14">
            <v>66.92</v>
          </cell>
          <cell r="MI14">
            <v>0</v>
          </cell>
          <cell r="MJ14">
            <v>2</v>
          </cell>
          <cell r="MK14">
            <v>0</v>
          </cell>
          <cell r="ML14">
            <v>537.42794721977782</v>
          </cell>
          <cell r="MM14">
            <v>66.92</v>
          </cell>
          <cell r="MN14">
            <v>0</v>
          </cell>
          <cell r="MO14">
            <v>0</v>
          </cell>
          <cell r="MP14">
            <v>0</v>
          </cell>
          <cell r="MQ14">
            <v>2</v>
          </cell>
          <cell r="MR14">
            <v>0</v>
          </cell>
          <cell r="MS14">
            <v>15.274576</v>
          </cell>
          <cell r="MT14">
            <v>0</v>
          </cell>
          <cell r="MU14">
            <v>0</v>
          </cell>
          <cell r="MV14">
            <v>2</v>
          </cell>
          <cell r="MW14">
            <v>0</v>
          </cell>
          <cell r="MX14">
            <v>15.274576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 t="str">
            <v>нд</v>
          </cell>
          <cell r="NZ14">
            <v>9.22393091</v>
          </cell>
          <cell r="OA14">
            <v>70.201431885399998</v>
          </cell>
          <cell r="OB14">
            <v>0</v>
          </cell>
          <cell r="OC14">
            <v>187.92371730711903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K14">
            <v>0</v>
          </cell>
          <cell r="OL14">
            <v>0</v>
          </cell>
          <cell r="OM14">
            <v>0</v>
          </cell>
          <cell r="ON14">
            <v>10.539796000000001</v>
          </cell>
          <cell r="OO14">
            <v>10.539796000000001</v>
          </cell>
          <cell r="OP14">
            <v>10.539796000000001</v>
          </cell>
          <cell r="OQ14">
            <v>10.539796000000001</v>
          </cell>
          <cell r="OR14">
            <v>10.539796000000001</v>
          </cell>
          <cell r="OS14">
            <v>10.539796000000001</v>
          </cell>
          <cell r="OT14">
            <v>10.539796000000001</v>
          </cell>
          <cell r="PC14" t="str">
            <v>Реконструкция, модернизация, техническое перевооружение, всего</v>
          </cell>
        </row>
        <row r="15">
          <cell r="D15" t="str">
            <v>Г</v>
          </cell>
          <cell r="E15" t="str">
            <v>АО "Чеченэнерго"</v>
          </cell>
          <cell r="F15" t="str">
            <v>Чеченская Республика</v>
          </cell>
          <cell r="G15" t="str">
            <v>нд</v>
          </cell>
          <cell r="H15">
            <v>95.46</v>
          </cell>
          <cell r="I15">
            <v>50</v>
          </cell>
          <cell r="J15">
            <v>1</v>
          </cell>
          <cell r="K15">
            <v>0</v>
          </cell>
          <cell r="L15">
            <v>138.45999999999998</v>
          </cell>
          <cell r="M15">
            <v>130</v>
          </cell>
          <cell r="N15">
            <v>0</v>
          </cell>
          <cell r="O15">
            <v>0</v>
          </cell>
          <cell r="P15" t="str">
            <v>нд</v>
          </cell>
          <cell r="Q15" t="str">
            <v>нд</v>
          </cell>
          <cell r="R15" t="str">
            <v>нд</v>
          </cell>
          <cell r="S15" t="str">
            <v>нд</v>
          </cell>
          <cell r="T15" t="str">
            <v>нд</v>
          </cell>
          <cell r="U15" t="str">
            <v>нд</v>
          </cell>
          <cell r="V15" t="str">
            <v>нд</v>
          </cell>
          <cell r="W15">
            <v>214.28201999999999</v>
          </cell>
          <cell r="X15">
            <v>1369.42209</v>
          </cell>
          <cell r="Y15" t="str">
            <v>нд</v>
          </cell>
          <cell r="Z15">
            <v>214.28201999999999</v>
          </cell>
          <cell r="AA15">
            <v>1369.42209</v>
          </cell>
          <cell r="AB15" t="str">
            <v>нд</v>
          </cell>
          <cell r="AC15">
            <v>181.59493220338982</v>
          </cell>
          <cell r="AD15">
            <v>181.59493220338982</v>
          </cell>
          <cell r="AE15">
            <v>1433.9273001746701</v>
          </cell>
          <cell r="AF15">
            <v>1834.90458235034</v>
          </cell>
          <cell r="AG15">
            <v>4204.6531592000001</v>
          </cell>
          <cell r="AH15">
            <v>4306.0442021878262</v>
          </cell>
          <cell r="AI15">
            <v>1233.3027968381298</v>
          </cell>
          <cell r="AJ15">
            <v>2034.0731894061964</v>
          </cell>
          <cell r="AK15">
            <v>1046.6043806572286</v>
          </cell>
          <cell r="AL15">
            <v>72.186081497228599</v>
          </cell>
          <cell r="AM15">
            <v>407.44575077628298</v>
          </cell>
          <cell r="AN15">
            <v>503.78466582661849</v>
          </cell>
          <cell r="AO15">
            <v>63.187882557098646</v>
          </cell>
          <cell r="AP15">
            <v>1713.3257589889972</v>
          </cell>
          <cell r="AQ15">
            <v>72.186081497228628</v>
          </cell>
          <cell r="AR15">
            <v>801.18559335626469</v>
          </cell>
          <cell r="AS15">
            <v>670.63061008832653</v>
          </cell>
          <cell r="AT15">
            <v>169.32347404717737</v>
          </cell>
          <cell r="AU15">
            <v>0</v>
          </cell>
          <cell r="AV15">
            <v>0</v>
          </cell>
          <cell r="AW15">
            <v>0</v>
          </cell>
          <cell r="AX15">
            <v>1233.3027968381298</v>
          </cell>
          <cell r="AY15">
            <v>41.579575626729742</v>
          </cell>
          <cell r="AZ15">
            <v>977.69752808619637</v>
          </cell>
          <cell r="BA15" t="str">
            <v>нд</v>
          </cell>
          <cell r="BB15">
            <v>1046.6043806572286</v>
          </cell>
          <cell r="BC15" t="str">
            <v>нд</v>
          </cell>
          <cell r="BD15">
            <v>35.236928497228597</v>
          </cell>
          <cell r="BE15" t="str">
            <v>нд</v>
          </cell>
          <cell r="BF15">
            <v>701.95830682899702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43.600000540000003</v>
          </cell>
          <cell r="BS15">
            <v>0</v>
          </cell>
          <cell r="BT15">
            <v>0</v>
          </cell>
          <cell r="BU15">
            <v>0</v>
          </cell>
          <cell r="BV15">
            <v>43.600000540000003</v>
          </cell>
          <cell r="BW15">
            <v>0</v>
          </cell>
          <cell r="BX15">
            <v>1039.3638995000001</v>
          </cell>
          <cell r="BY15">
            <v>0</v>
          </cell>
          <cell r="BZ15">
            <v>0</v>
          </cell>
          <cell r="CA15">
            <v>0</v>
          </cell>
          <cell r="CB15">
            <v>1039.3638995000001</v>
          </cell>
          <cell r="CC15">
            <v>980.21997694000004</v>
          </cell>
          <cell r="CD15">
            <v>211.50324427139998</v>
          </cell>
          <cell r="CE15">
            <v>0</v>
          </cell>
          <cell r="CF15">
            <v>0</v>
          </cell>
          <cell r="CG15">
            <v>0</v>
          </cell>
          <cell r="CH15">
            <v>211.50324427139998</v>
          </cell>
          <cell r="CI15">
            <v>76.155684379999997</v>
          </cell>
          <cell r="CJ15">
            <v>41.579575626729742</v>
          </cell>
          <cell r="CK15">
            <v>0</v>
          </cell>
          <cell r="CL15">
            <v>0</v>
          </cell>
          <cell r="CM15">
            <v>0</v>
          </cell>
          <cell r="CN15">
            <v>41.579575626729742</v>
          </cell>
          <cell r="CO15">
            <v>809.22753444723639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168.46999363895998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1233.3027968381298</v>
          </cell>
          <cell r="DI15">
            <v>2034.0731894061964</v>
          </cell>
          <cell r="DJ15" t="str">
            <v>нд</v>
          </cell>
          <cell r="DK15">
            <v>0</v>
          </cell>
          <cell r="DL15">
            <v>0</v>
          </cell>
          <cell r="DM15">
            <v>0</v>
          </cell>
          <cell r="DN15">
            <v>36.949153000000003</v>
          </cell>
          <cell r="DO15">
            <v>36.949153000000003</v>
          </cell>
          <cell r="DP15">
            <v>982.53720300847397</v>
          </cell>
          <cell r="DQ15">
            <v>974.41829916000006</v>
          </cell>
          <cell r="DR15">
            <v>0</v>
          </cell>
          <cell r="DS15">
            <v>0</v>
          </cell>
          <cell r="DT15">
            <v>35.236928497228597</v>
          </cell>
          <cell r="DU15">
            <v>701.95830682899702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1046.6043806572286</v>
          </cell>
          <cell r="EC15">
            <v>1713.3257589889972</v>
          </cell>
          <cell r="ED15" t="str">
            <v>нд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96.210999999999999</v>
          </cell>
          <cell r="EZ15">
            <v>50</v>
          </cell>
          <cell r="FA15">
            <v>0</v>
          </cell>
          <cell r="FB15">
            <v>0</v>
          </cell>
          <cell r="FC15">
            <v>1019.486356008474</v>
          </cell>
          <cell r="FD15">
            <v>95.46</v>
          </cell>
          <cell r="FE15">
            <v>50</v>
          </cell>
          <cell r="FF15">
            <v>0</v>
          </cell>
          <cell r="FG15">
            <v>0</v>
          </cell>
          <cell r="FH15">
            <v>1011.3674521600001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43</v>
          </cell>
          <cell r="FY15">
            <v>80</v>
          </cell>
          <cell r="FZ15">
            <v>0</v>
          </cell>
          <cell r="GA15">
            <v>0</v>
          </cell>
          <cell r="GB15">
            <v>701.95830682899702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P15">
            <v>0</v>
          </cell>
          <cell r="GQ15">
            <v>0</v>
          </cell>
          <cell r="GR15">
            <v>0</v>
          </cell>
          <cell r="GS15">
            <v>0</v>
          </cell>
          <cell r="GT15">
            <v>0</v>
          </cell>
          <cell r="GU15">
            <v>0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96.210999999999999</v>
          </cell>
          <cell r="IB15">
            <v>50</v>
          </cell>
          <cell r="IC15">
            <v>0</v>
          </cell>
          <cell r="ID15">
            <v>0</v>
          </cell>
          <cell r="IE15">
            <v>1019.486356008474</v>
          </cell>
          <cell r="IF15">
            <v>95.46</v>
          </cell>
          <cell r="IG15">
            <v>50</v>
          </cell>
          <cell r="IH15">
            <v>0</v>
          </cell>
          <cell r="II15">
            <v>0</v>
          </cell>
          <cell r="IJ15">
            <v>1011.3674521600001</v>
          </cell>
          <cell r="IK15">
            <v>0</v>
          </cell>
          <cell r="IL15">
            <v>0</v>
          </cell>
          <cell r="IM15">
            <v>0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43</v>
          </cell>
          <cell r="JK15">
            <v>80</v>
          </cell>
          <cell r="JL15">
            <v>0</v>
          </cell>
          <cell r="JM15">
            <v>0</v>
          </cell>
          <cell r="JN15">
            <v>701.95830682899702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96.210999999999999</v>
          </cell>
          <cell r="LF15">
            <v>50</v>
          </cell>
          <cell r="LG15">
            <v>0</v>
          </cell>
          <cell r="LH15">
            <v>0</v>
          </cell>
          <cell r="LI15">
            <v>1019.486356008474</v>
          </cell>
          <cell r="LJ15">
            <v>95.46</v>
          </cell>
          <cell r="LK15">
            <v>50</v>
          </cell>
          <cell r="LL15">
            <v>0</v>
          </cell>
          <cell r="LM15">
            <v>0</v>
          </cell>
          <cell r="LN15">
            <v>1011.3674521600001</v>
          </cell>
          <cell r="LO15">
            <v>95.46</v>
          </cell>
          <cell r="LP15">
            <v>50</v>
          </cell>
          <cell r="LQ15">
            <v>0</v>
          </cell>
          <cell r="LR15">
            <v>0</v>
          </cell>
          <cell r="LS15">
            <v>0</v>
          </cell>
          <cell r="LT15">
            <v>0</v>
          </cell>
          <cell r="LU15">
            <v>0</v>
          </cell>
          <cell r="LV15">
            <v>0</v>
          </cell>
          <cell r="LW15">
            <v>0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43</v>
          </cell>
          <cell r="MU15">
            <v>80</v>
          </cell>
          <cell r="MV15">
            <v>0</v>
          </cell>
          <cell r="MW15">
            <v>0</v>
          </cell>
          <cell r="MX15">
            <v>701.95830682899702</v>
          </cell>
          <cell r="MY15">
            <v>43</v>
          </cell>
          <cell r="MZ15">
            <v>80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 t="str">
            <v>нд</v>
          </cell>
          <cell r="NZ15">
            <v>43.600000540000003</v>
          </cell>
          <cell r="OA15">
            <v>211.50324427139998</v>
          </cell>
          <cell r="OB15">
            <v>135.34755989139998</v>
          </cell>
          <cell r="OC15">
            <v>168.46999363895998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K15">
            <v>0</v>
          </cell>
          <cell r="OL15">
            <v>0</v>
          </cell>
          <cell r="OM15">
            <v>0</v>
          </cell>
          <cell r="ON15">
            <v>36.949153000000003</v>
          </cell>
          <cell r="OO15">
            <v>0</v>
          </cell>
          <cell r="OP15">
            <v>0</v>
          </cell>
          <cell r="OQ15">
            <v>701.95830682899702</v>
          </cell>
          <cell r="OR15">
            <v>0</v>
          </cell>
          <cell r="OS15">
            <v>0</v>
          </cell>
          <cell r="OT15">
            <v>0</v>
          </cell>
          <cell r="PC15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16">
          <cell r="D16" t="str">
            <v>Г</v>
          </cell>
          <cell r="E16" t="str">
            <v>АО "Чеченэнерго"</v>
          </cell>
          <cell r="F16" t="str">
            <v>Чеченская Республика</v>
          </cell>
          <cell r="G16" t="str">
            <v>нд</v>
          </cell>
          <cell r="H16">
            <v>145.03100000000001</v>
          </cell>
          <cell r="I16">
            <v>20.8</v>
          </cell>
          <cell r="J16">
            <v>0</v>
          </cell>
          <cell r="K16">
            <v>0</v>
          </cell>
          <cell r="L16">
            <v>145.03100000000001</v>
          </cell>
          <cell r="M16">
            <v>20.8</v>
          </cell>
          <cell r="N16">
            <v>0</v>
          </cell>
          <cell r="O16">
            <v>0</v>
          </cell>
          <cell r="P16" t="str">
            <v>нд</v>
          </cell>
          <cell r="Q16" t="str">
            <v>нд</v>
          </cell>
          <cell r="R16" t="str">
            <v>нд</v>
          </cell>
          <cell r="S16" t="str">
            <v>нд</v>
          </cell>
          <cell r="T16" t="str">
            <v>нд</v>
          </cell>
          <cell r="U16" t="str">
            <v>нд</v>
          </cell>
          <cell r="V16" t="str">
            <v>нд</v>
          </cell>
          <cell r="W16">
            <v>3.8393640243999996</v>
          </cell>
          <cell r="X16">
            <v>34.839834140000001</v>
          </cell>
          <cell r="Y16" t="str">
            <v>нд</v>
          </cell>
          <cell r="Z16">
            <v>3.8393640243999996</v>
          </cell>
          <cell r="AA16">
            <v>34.839834140000001</v>
          </cell>
          <cell r="AB16" t="str">
            <v>нд</v>
          </cell>
          <cell r="AC16">
            <v>3.2536983257627119</v>
          </cell>
          <cell r="AD16">
            <v>3.2536983257627119</v>
          </cell>
          <cell r="AE16">
            <v>37.455293320000003</v>
          </cell>
          <cell r="AF16">
            <v>44.361726819449444</v>
          </cell>
          <cell r="AG16">
            <v>37.455293320000003</v>
          </cell>
          <cell r="AH16">
            <v>44.361726819449444</v>
          </cell>
          <cell r="AI16">
            <v>29.009981614000008</v>
          </cell>
          <cell r="AJ16">
            <v>29.009981614000008</v>
          </cell>
          <cell r="AK16">
            <v>24.584729989999992</v>
          </cell>
          <cell r="AL16">
            <v>1.6324820599999994</v>
          </cell>
          <cell r="AM16">
            <v>17.084363250000006</v>
          </cell>
          <cell r="AN16">
            <v>3.6910328199999993</v>
          </cell>
          <cell r="AO16">
            <v>2.1768518599999993</v>
          </cell>
          <cell r="AP16">
            <v>24.584729989999992</v>
          </cell>
          <cell r="AQ16">
            <v>1.6324820599999994</v>
          </cell>
          <cell r="AR16">
            <v>17.084363250000006</v>
          </cell>
          <cell r="AS16">
            <v>3.6910328199999993</v>
          </cell>
          <cell r="AT16">
            <v>2.1768518599999993</v>
          </cell>
          <cell r="AU16">
            <v>27.355447780399992</v>
          </cell>
          <cell r="AV16">
            <v>0</v>
          </cell>
          <cell r="AW16">
            <v>0</v>
          </cell>
          <cell r="AX16">
            <v>29.009981394000011</v>
          </cell>
          <cell r="AY16">
            <v>0</v>
          </cell>
          <cell r="AZ16">
            <v>0</v>
          </cell>
          <cell r="BA16" t="str">
            <v>нд</v>
          </cell>
          <cell r="BB16">
            <v>24.584729989999992</v>
          </cell>
          <cell r="BC16" t="str">
            <v>нд</v>
          </cell>
          <cell r="BD16">
            <v>0</v>
          </cell>
          <cell r="BE16" t="str">
            <v>нд</v>
          </cell>
          <cell r="BF16">
            <v>0</v>
          </cell>
          <cell r="BG16">
            <v>2.1999999999522402E-7</v>
          </cell>
          <cell r="BH16">
            <v>0.75662689760005841</v>
          </cell>
          <cell r="BI16">
            <v>0</v>
          </cell>
          <cell r="BJ16">
            <v>0</v>
          </cell>
          <cell r="BK16">
            <v>0.75662689760005841</v>
          </cell>
          <cell r="BL16">
            <v>0</v>
          </cell>
          <cell r="BM16">
            <v>1.6545336135999975</v>
          </cell>
          <cell r="BN16">
            <v>0</v>
          </cell>
          <cell r="BO16">
            <v>0</v>
          </cell>
          <cell r="BP16">
            <v>1.6545336135999975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27.355447780399992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27.355447780399992</v>
          </cell>
          <cell r="DI16">
            <v>27.355447780399992</v>
          </cell>
          <cell r="DJ16" t="str">
            <v>нд</v>
          </cell>
          <cell r="DK16">
            <v>0</v>
          </cell>
          <cell r="DL16">
            <v>9.0687129999999989</v>
          </cell>
          <cell r="DM16">
            <v>24.584729989999992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 t="str">
            <v>нд</v>
          </cell>
          <cell r="EE16">
            <v>11.142000000000001</v>
          </cell>
          <cell r="EF16">
            <v>0.26</v>
          </cell>
          <cell r="EG16">
            <v>0</v>
          </cell>
          <cell r="EH16">
            <v>0</v>
          </cell>
          <cell r="EI16">
            <v>9.0687129999999989</v>
          </cell>
          <cell r="EJ16">
            <v>26.770999999999997</v>
          </cell>
          <cell r="EK16">
            <v>2.5500000000000003</v>
          </cell>
          <cell r="EL16">
            <v>0</v>
          </cell>
          <cell r="EM16">
            <v>0</v>
          </cell>
          <cell r="EN16">
            <v>24.584729989999992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11.142000000000001</v>
          </cell>
          <cell r="HH16">
            <v>0.26</v>
          </cell>
          <cell r="HI16">
            <v>0</v>
          </cell>
          <cell r="HJ16">
            <v>0</v>
          </cell>
          <cell r="HK16">
            <v>9.0687129999999989</v>
          </cell>
          <cell r="HL16">
            <v>26.770999999999997</v>
          </cell>
          <cell r="HM16">
            <v>2.5500000000000003</v>
          </cell>
          <cell r="HN16">
            <v>0</v>
          </cell>
          <cell r="HO16">
            <v>0</v>
          </cell>
          <cell r="HP16">
            <v>24.584729989999992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11.142000000000001</v>
          </cell>
          <cell r="KJ16">
            <v>0.26</v>
          </cell>
          <cell r="KK16">
            <v>0</v>
          </cell>
          <cell r="KL16">
            <v>0</v>
          </cell>
          <cell r="KM16">
            <v>9.0687129999999989</v>
          </cell>
          <cell r="KN16">
            <v>26.770999999999997</v>
          </cell>
          <cell r="KO16">
            <v>2.5500000000000003</v>
          </cell>
          <cell r="KP16">
            <v>0</v>
          </cell>
          <cell r="KQ16">
            <v>0</v>
          </cell>
          <cell r="KR16">
            <v>24.584729989999992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M16">
            <v>0</v>
          </cell>
          <cell r="LN16">
            <v>0</v>
          </cell>
          <cell r="LO16">
            <v>0</v>
          </cell>
          <cell r="LP16">
            <v>0</v>
          </cell>
          <cell r="LQ16">
            <v>0</v>
          </cell>
          <cell r="LR16">
            <v>0</v>
          </cell>
          <cell r="LS16">
            <v>0</v>
          </cell>
          <cell r="LT16">
            <v>0</v>
          </cell>
          <cell r="LU16">
            <v>0</v>
          </cell>
          <cell r="LV16">
            <v>0</v>
          </cell>
          <cell r="LW16">
            <v>0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 t="str">
            <v>нд</v>
          </cell>
          <cell r="OH16" t="str">
            <v>нд</v>
          </cell>
          <cell r="OI16" t="str">
            <v>нд</v>
          </cell>
          <cell r="OJ16" t="str">
            <v>нд</v>
          </cell>
          <cell r="OK16" t="str">
            <v>нд</v>
          </cell>
          <cell r="OL16" t="str">
            <v>нд</v>
          </cell>
          <cell r="OM16" t="str">
            <v>нд</v>
          </cell>
          <cell r="ON16">
            <v>0</v>
          </cell>
          <cell r="OO16">
            <v>0</v>
          </cell>
          <cell r="OP16">
            <v>0</v>
          </cell>
          <cell r="OQ16">
            <v>0</v>
          </cell>
          <cell r="OR16">
            <v>0</v>
          </cell>
          <cell r="OS16">
            <v>0</v>
          </cell>
          <cell r="OT16">
            <v>0</v>
          </cell>
          <cell r="PC16" t="str">
            <v>Прочее новое строительство объектов электросетевого хозяйства, всего</v>
          </cell>
        </row>
        <row r="17">
          <cell r="D17" t="str">
            <v>Г</v>
          </cell>
          <cell r="E17" t="str">
            <v>АО "Чеченэнерго"</v>
          </cell>
          <cell r="F17" t="str">
            <v>Чеченская Республика</v>
          </cell>
          <cell r="G17" t="str">
            <v>нд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str">
            <v>нд</v>
          </cell>
          <cell r="Q17" t="str">
            <v>нд</v>
          </cell>
          <cell r="R17" t="str">
            <v>нд</v>
          </cell>
          <cell r="S17" t="str">
            <v>нд</v>
          </cell>
          <cell r="T17" t="str">
            <v>нд</v>
          </cell>
          <cell r="U17" t="str">
            <v>нд</v>
          </cell>
          <cell r="V17" t="str">
            <v>нд</v>
          </cell>
          <cell r="W17">
            <v>0</v>
          </cell>
          <cell r="X17">
            <v>0</v>
          </cell>
          <cell r="Y17" t="str">
            <v>нд</v>
          </cell>
          <cell r="Z17">
            <v>0</v>
          </cell>
          <cell r="AA17">
            <v>0</v>
          </cell>
          <cell r="AB17" t="str">
            <v>нд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 t="str">
            <v>нд</v>
          </cell>
          <cell r="BB17">
            <v>0</v>
          </cell>
          <cell r="BC17" t="str">
            <v>нд</v>
          </cell>
          <cell r="BD17">
            <v>0</v>
          </cell>
          <cell r="BE17" t="str">
            <v>нд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 t="str">
            <v>нд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 t="str">
            <v>нд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M17">
            <v>0</v>
          </cell>
          <cell r="LN17">
            <v>0</v>
          </cell>
          <cell r="LO17">
            <v>0</v>
          </cell>
          <cell r="LP17">
            <v>0</v>
          </cell>
          <cell r="LQ17">
            <v>0</v>
          </cell>
          <cell r="LR17">
            <v>0</v>
          </cell>
          <cell r="LS17">
            <v>0</v>
          </cell>
          <cell r="LT17">
            <v>0</v>
          </cell>
          <cell r="LU17">
            <v>0</v>
          </cell>
          <cell r="LV17">
            <v>0</v>
          </cell>
          <cell r="LW17">
            <v>0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 t="str">
            <v>нд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K17">
            <v>0</v>
          </cell>
          <cell r="OL17">
            <v>0</v>
          </cell>
          <cell r="OM17">
            <v>0</v>
          </cell>
          <cell r="ON17">
            <v>0</v>
          </cell>
          <cell r="OO17">
            <v>0</v>
          </cell>
          <cell r="OP17">
            <v>0</v>
          </cell>
          <cell r="OQ17">
            <v>0</v>
          </cell>
          <cell r="OR17">
            <v>0</v>
          </cell>
          <cell r="OS17">
            <v>0</v>
          </cell>
          <cell r="OT17">
            <v>0</v>
          </cell>
          <cell r="PC17" t="str">
            <v>Покупка земельных участков для целей реализации инвестиционных проектов, всего</v>
          </cell>
        </row>
        <row r="18">
          <cell r="D18" t="str">
            <v>Г</v>
          </cell>
          <cell r="E18" t="str">
            <v>АО "Чеченэнерго"</v>
          </cell>
          <cell r="F18" t="str">
            <v>Чеченская Республика</v>
          </cell>
          <cell r="G18" t="str">
            <v>нд</v>
          </cell>
          <cell r="H18">
            <v>0</v>
          </cell>
          <cell r="I18">
            <v>0</v>
          </cell>
          <cell r="J18">
            <v>126</v>
          </cell>
          <cell r="K18">
            <v>0</v>
          </cell>
          <cell r="L18">
            <v>0</v>
          </cell>
          <cell r="M18">
            <v>0</v>
          </cell>
          <cell r="N18">
            <v>154</v>
          </cell>
          <cell r="O18">
            <v>0</v>
          </cell>
          <cell r="P18" t="str">
            <v>нд</v>
          </cell>
          <cell r="Q18" t="str">
            <v>нд</v>
          </cell>
          <cell r="R18" t="str">
            <v>нд</v>
          </cell>
          <cell r="S18" t="str">
            <v>нд</v>
          </cell>
          <cell r="T18" t="str">
            <v>нд</v>
          </cell>
          <cell r="U18" t="str">
            <v>нд</v>
          </cell>
          <cell r="V18" t="str">
            <v>нд</v>
          </cell>
          <cell r="W18">
            <v>83.937259999999995</v>
          </cell>
          <cell r="X18">
            <v>545.39022999999997</v>
          </cell>
          <cell r="Y18" t="str">
            <v>нд</v>
          </cell>
          <cell r="Z18">
            <v>83.937259999999995</v>
          </cell>
          <cell r="AA18">
            <v>545.39022999999997</v>
          </cell>
          <cell r="AB18" t="str">
            <v>нд</v>
          </cell>
          <cell r="AC18">
            <v>71.13327118644068</v>
          </cell>
          <cell r="AD18">
            <v>71.13327118644068</v>
          </cell>
          <cell r="AE18" t="str">
            <v>нд</v>
          </cell>
          <cell r="AF18" t="str">
            <v>нд</v>
          </cell>
          <cell r="AG18" t="str">
            <v>нд</v>
          </cell>
          <cell r="AH18" t="str">
            <v>нд</v>
          </cell>
          <cell r="AI18">
            <v>1063.5351665365401</v>
          </cell>
          <cell r="AJ18">
            <v>1083.6037280721334</v>
          </cell>
          <cell r="AK18">
            <v>901.53330578011878</v>
          </cell>
          <cell r="AL18">
            <v>383.58814677966103</v>
          </cell>
          <cell r="AM18">
            <v>279.44923999999997</v>
          </cell>
          <cell r="AN18">
            <v>272.28634100045758</v>
          </cell>
          <cell r="AO18">
            <v>27.529046000000058</v>
          </cell>
          <cell r="AP18">
            <v>912.49140578011884</v>
          </cell>
          <cell r="AQ18">
            <v>383.58814677966103</v>
          </cell>
          <cell r="AR18">
            <v>218.12977199999995</v>
          </cell>
          <cell r="AS18">
            <v>283.24444100045758</v>
          </cell>
          <cell r="AT18">
            <v>27.529046000000058</v>
          </cell>
          <cell r="AU18">
            <v>10.276074659999999</v>
          </cell>
          <cell r="AV18">
            <v>0</v>
          </cell>
          <cell r="AW18">
            <v>211.623999</v>
          </cell>
          <cell r="AX18">
            <v>818.8717495365396</v>
          </cell>
          <cell r="AY18">
            <v>100.40877190999998</v>
          </cell>
          <cell r="AZ18">
            <v>531.43568462559324</v>
          </cell>
          <cell r="BA18" t="str">
            <v>нд</v>
          </cell>
          <cell r="BB18">
            <v>688.69320442418655</v>
          </cell>
          <cell r="BC18" t="str">
            <v>нд</v>
          </cell>
          <cell r="BD18">
            <v>0</v>
          </cell>
          <cell r="BE18" t="str">
            <v>нд</v>
          </cell>
          <cell r="BF18">
            <v>356.90017677966102</v>
          </cell>
          <cell r="BG18">
            <v>244.66341700000001</v>
          </cell>
          <cell r="BH18">
            <v>3.6387305960000007</v>
          </cell>
          <cell r="BI18">
            <v>0</v>
          </cell>
          <cell r="BJ18">
            <v>0</v>
          </cell>
          <cell r="BK18">
            <v>3.6387305960000007</v>
          </cell>
          <cell r="BL18">
            <v>0</v>
          </cell>
          <cell r="BM18">
            <v>3.6387305960000007</v>
          </cell>
          <cell r="BN18">
            <v>0</v>
          </cell>
          <cell r="BO18">
            <v>0</v>
          </cell>
          <cell r="BP18">
            <v>3.6387305960000007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2.2830350905400003</v>
          </cell>
          <cell r="BX18">
            <v>227.85545945999999</v>
          </cell>
          <cell r="BY18">
            <v>0</v>
          </cell>
          <cell r="BZ18">
            <v>0</v>
          </cell>
          <cell r="CA18">
            <v>55.124856399999999</v>
          </cell>
          <cell r="CB18">
            <v>172.73060305999999</v>
          </cell>
          <cell r="CC18">
            <v>6.58286076</v>
          </cell>
          <cell r="CD18">
            <v>705.9583511799998</v>
          </cell>
          <cell r="CE18">
            <v>0</v>
          </cell>
          <cell r="CF18">
            <v>0</v>
          </cell>
          <cell r="CG18">
            <v>2.3277123559322033</v>
          </cell>
          <cell r="CH18">
            <v>703.63063882406743</v>
          </cell>
          <cell r="CI18">
            <v>294.99999999999994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431.0269127155932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714.82424703053982</v>
          </cell>
          <cell r="DI18">
            <v>734.89280856613311</v>
          </cell>
          <cell r="DJ18" t="str">
            <v>нд</v>
          </cell>
          <cell r="DK18">
            <v>212.84010184745765</v>
          </cell>
          <cell r="DL18">
            <v>6.5601694915254241</v>
          </cell>
          <cell r="DM18">
            <v>6.5263024915254242</v>
          </cell>
          <cell r="DN18">
            <v>1.1624261530000002</v>
          </cell>
          <cell r="DO18">
            <v>1.1624261530000002</v>
          </cell>
          <cell r="DP18">
            <v>443.09784699999983</v>
          </cell>
          <cell r="DQ18">
            <v>176.63938720999997</v>
          </cell>
          <cell r="DR18">
            <v>504.36508856966105</v>
          </cell>
          <cell r="DS18">
            <v>158.42301179</v>
          </cell>
          <cell r="DT18">
            <v>0</v>
          </cell>
          <cell r="DU18">
            <v>356.90017677966102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682.16690193266118</v>
          </cell>
          <cell r="EC18">
            <v>693.12500193266123</v>
          </cell>
          <cell r="ED18" t="str">
            <v>нд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7.7424048474576281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1.1624261530000002</v>
          </cell>
          <cell r="ET18">
            <v>0</v>
          </cell>
          <cell r="EU18">
            <v>0</v>
          </cell>
          <cell r="EV18">
            <v>2</v>
          </cell>
          <cell r="EW18">
            <v>0</v>
          </cell>
          <cell r="EX18">
            <v>1.1624261530000002</v>
          </cell>
          <cell r="EY18">
            <v>0</v>
          </cell>
          <cell r="EZ18">
            <v>0</v>
          </cell>
          <cell r="FA18">
            <v>96</v>
          </cell>
          <cell r="FB18">
            <v>0</v>
          </cell>
          <cell r="FC18">
            <v>250</v>
          </cell>
          <cell r="FD18">
            <v>0</v>
          </cell>
          <cell r="FE18">
            <v>0</v>
          </cell>
          <cell r="FF18">
            <v>66</v>
          </cell>
          <cell r="FG18">
            <v>0</v>
          </cell>
          <cell r="FH18">
            <v>91.576988209999996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158.42301179</v>
          </cell>
          <cell r="FN18">
            <v>0</v>
          </cell>
          <cell r="FO18">
            <v>0</v>
          </cell>
          <cell r="FP18">
            <v>38</v>
          </cell>
          <cell r="FQ18">
            <v>0</v>
          </cell>
          <cell r="FR18">
            <v>158.42301179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>
            <v>0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12</v>
          </cell>
          <cell r="HO18">
            <v>0</v>
          </cell>
          <cell r="HP18">
            <v>7.7424048474576281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1.1624261530000002</v>
          </cell>
          <cell r="HV18">
            <v>0</v>
          </cell>
          <cell r="HW18">
            <v>0</v>
          </cell>
          <cell r="HX18">
            <v>8</v>
          </cell>
          <cell r="HY18">
            <v>0</v>
          </cell>
          <cell r="HZ18">
            <v>1.1624261530000002</v>
          </cell>
          <cell r="IA18">
            <v>0</v>
          </cell>
          <cell r="IB18">
            <v>0</v>
          </cell>
          <cell r="IC18">
            <v>96</v>
          </cell>
          <cell r="ID18">
            <v>0</v>
          </cell>
          <cell r="IE18">
            <v>250</v>
          </cell>
          <cell r="IF18">
            <v>0</v>
          </cell>
          <cell r="IG18">
            <v>0</v>
          </cell>
          <cell r="IH18">
            <v>66</v>
          </cell>
          <cell r="II18">
            <v>0</v>
          </cell>
          <cell r="IJ18">
            <v>91.576988209999996</v>
          </cell>
          <cell r="IK18">
            <v>0</v>
          </cell>
          <cell r="IL18">
            <v>0</v>
          </cell>
          <cell r="IM18">
            <v>38</v>
          </cell>
          <cell r="IN18">
            <v>0</v>
          </cell>
          <cell r="IO18">
            <v>158.42301179</v>
          </cell>
          <cell r="IP18">
            <v>0</v>
          </cell>
          <cell r="IQ18">
            <v>0</v>
          </cell>
          <cell r="IR18">
            <v>38</v>
          </cell>
          <cell r="IS18">
            <v>0</v>
          </cell>
          <cell r="IT18">
            <v>158.42301179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0</v>
          </cell>
          <cell r="IZ18">
            <v>0</v>
          </cell>
          <cell r="JA18">
            <v>0</v>
          </cell>
          <cell r="JB18">
            <v>28</v>
          </cell>
          <cell r="JC18">
            <v>0</v>
          </cell>
          <cell r="JD18">
            <v>10.958099999999998</v>
          </cell>
          <cell r="JE18">
            <v>0</v>
          </cell>
          <cell r="JF18">
            <v>0</v>
          </cell>
          <cell r="JG18">
            <v>0</v>
          </cell>
          <cell r="JH18">
            <v>0</v>
          </cell>
          <cell r="JI18">
            <v>0</v>
          </cell>
          <cell r="JJ18">
            <v>0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0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0</v>
          </cell>
          <cell r="KD18">
            <v>0</v>
          </cell>
          <cell r="KE18">
            <v>0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12</v>
          </cell>
          <cell r="KQ18">
            <v>0</v>
          </cell>
          <cell r="KR18">
            <v>7.7424048474576281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1.1624261530000002</v>
          </cell>
          <cell r="KX18">
            <v>0</v>
          </cell>
          <cell r="KY18">
            <v>0</v>
          </cell>
          <cell r="KZ18">
            <v>8</v>
          </cell>
          <cell r="LA18">
            <v>0</v>
          </cell>
          <cell r="LB18">
            <v>1.1624261530000002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96</v>
          </cell>
          <cell r="LH18">
            <v>0</v>
          </cell>
          <cell r="LI18">
            <v>250</v>
          </cell>
          <cell r="LJ18">
            <v>0</v>
          </cell>
          <cell r="LK18">
            <v>0</v>
          </cell>
          <cell r="LL18">
            <v>66</v>
          </cell>
          <cell r="LM18">
            <v>0</v>
          </cell>
          <cell r="LN18">
            <v>91.576988209999996</v>
          </cell>
          <cell r="LO18">
            <v>0</v>
          </cell>
          <cell r="LP18">
            <v>0</v>
          </cell>
          <cell r="LQ18">
            <v>0</v>
          </cell>
          <cell r="LR18">
            <v>0</v>
          </cell>
          <cell r="LS18">
            <v>38</v>
          </cell>
          <cell r="LT18">
            <v>0</v>
          </cell>
          <cell r="LU18">
            <v>158.42301179</v>
          </cell>
          <cell r="LV18">
            <v>0</v>
          </cell>
          <cell r="LW18">
            <v>0</v>
          </cell>
          <cell r="LX18">
            <v>38</v>
          </cell>
          <cell r="LY18">
            <v>0</v>
          </cell>
          <cell r="LZ18">
            <v>158.42301179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28</v>
          </cell>
          <cell r="MK18">
            <v>0</v>
          </cell>
          <cell r="ML18">
            <v>10.958099999999998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 t="str">
            <v>нд</v>
          </cell>
          <cell r="NZ18">
            <v>9.3647024299999995</v>
          </cell>
          <cell r="OA18">
            <v>211.2163185778</v>
          </cell>
          <cell r="OB18">
            <v>103.15547248999998</v>
          </cell>
          <cell r="OC18">
            <v>100.40877190999998</v>
          </cell>
          <cell r="OD18">
            <v>100.40877190999998</v>
          </cell>
          <cell r="OE18">
            <v>100.40877190999998</v>
          </cell>
          <cell r="OF18">
            <v>100.40877190999998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K18">
            <v>0</v>
          </cell>
          <cell r="OL18">
            <v>0</v>
          </cell>
          <cell r="OM18">
            <v>0</v>
          </cell>
          <cell r="ON18">
            <v>211.623999</v>
          </cell>
          <cell r="OO18">
            <v>296.686398</v>
          </cell>
          <cell r="OP18">
            <v>296.686398</v>
          </cell>
          <cell r="OQ18">
            <v>642.62847477966102</v>
          </cell>
          <cell r="OR18">
            <v>642.62847477966102</v>
          </cell>
          <cell r="OS18">
            <v>642.62847477966102</v>
          </cell>
          <cell r="OT18">
            <v>642.62847477966102</v>
          </cell>
          <cell r="PC18" t="str">
            <v>Прочие инвестиционные проекты, всего</v>
          </cell>
        </row>
        <row r="19">
          <cell r="D19" t="str">
            <v>Г</v>
          </cell>
          <cell r="E19" t="str">
            <v>АО "Чеченэнерго"</v>
          </cell>
          <cell r="F19" t="str">
            <v>Чеченская Республика</v>
          </cell>
          <cell r="G19" t="str">
            <v>нд</v>
          </cell>
          <cell r="H19">
            <v>697.62100000000009</v>
          </cell>
          <cell r="I19">
            <v>175.58</v>
          </cell>
          <cell r="J19">
            <v>162</v>
          </cell>
          <cell r="K19">
            <v>0</v>
          </cell>
          <cell r="L19">
            <v>843.14400000000001</v>
          </cell>
          <cell r="M19">
            <v>337.08</v>
          </cell>
          <cell r="N19">
            <v>189</v>
          </cell>
          <cell r="O19">
            <v>0</v>
          </cell>
          <cell r="P19" t="str">
            <v>нд</v>
          </cell>
          <cell r="Q19" t="str">
            <v>нд</v>
          </cell>
          <cell r="R19" t="str">
            <v>нд</v>
          </cell>
          <cell r="S19" t="str">
            <v>нд</v>
          </cell>
          <cell r="T19" t="str">
            <v>нд</v>
          </cell>
          <cell r="U19" t="str">
            <v>нд</v>
          </cell>
          <cell r="V19" t="str">
            <v>нд</v>
          </cell>
          <cell r="W19">
            <v>552.17619797759994</v>
          </cell>
          <cell r="X19">
            <v>3509.7455580800001</v>
          </cell>
          <cell r="Y19" t="str">
            <v>нд</v>
          </cell>
          <cell r="Z19">
            <v>552.17619797759994</v>
          </cell>
          <cell r="AA19">
            <v>3510.8728280800001</v>
          </cell>
          <cell r="AB19" t="str">
            <v>нд</v>
          </cell>
          <cell r="AC19">
            <v>467.9459304894915</v>
          </cell>
          <cell r="AD19">
            <v>467.9459304894915</v>
          </cell>
          <cell r="AE19">
            <v>3866.0231143426699</v>
          </cell>
          <cell r="AF19">
            <v>4958.8912092863602</v>
          </cell>
          <cell r="AG19">
            <v>8570.4413115386669</v>
          </cell>
          <cell r="AH19">
            <v>9023.1178902366228</v>
          </cell>
          <cell r="AI19">
            <v>4483.5243304628057</v>
          </cell>
          <cell r="AJ19">
            <v>6220.9901285225478</v>
          </cell>
          <cell r="AK19">
            <v>3812.217893478818</v>
          </cell>
          <cell r="AL19">
            <v>572.7289210797162</v>
          </cell>
          <cell r="AM19">
            <v>1552.4358180467182</v>
          </cell>
          <cell r="AN19">
            <v>1396.6332410204841</v>
          </cell>
          <cell r="AO19">
            <v>351.73938608438334</v>
          </cell>
          <cell r="AP19">
            <v>5244.8223206957982</v>
          </cell>
          <cell r="AQ19">
            <v>579.48355660167363</v>
          </cell>
          <cell r="AR19">
            <v>2387.0468208669977</v>
          </cell>
          <cell r="AS19">
            <v>1654.1450280302897</v>
          </cell>
          <cell r="AT19">
            <v>624.14691892389692</v>
          </cell>
          <cell r="AU19">
            <v>304.85384042999993</v>
          </cell>
          <cell r="AV19">
            <v>0</v>
          </cell>
          <cell r="AW19">
            <v>1183.79328528</v>
          </cell>
          <cell r="AX19">
            <v>3984.1058310506942</v>
          </cell>
          <cell r="AY19">
            <v>482.68477019216857</v>
          </cell>
          <cell r="AZ19">
            <v>3277.3719986724091</v>
          </cell>
          <cell r="BA19" t="str">
            <v>нд</v>
          </cell>
          <cell r="BB19">
            <v>3210.8275161228862</v>
          </cell>
          <cell r="BC19" t="str">
            <v>нд</v>
          </cell>
          <cell r="BD19">
            <v>320.75903550183779</v>
          </cell>
          <cell r="BE19" t="str">
            <v>нд</v>
          </cell>
          <cell r="BF19">
            <v>2386.4516821953403</v>
          </cell>
          <cell r="BG19">
            <v>510.59247002650011</v>
          </cell>
          <cell r="BH19">
            <v>145.00148404680002</v>
          </cell>
          <cell r="BI19">
            <v>0</v>
          </cell>
          <cell r="BJ19">
            <v>0</v>
          </cell>
          <cell r="BK19">
            <v>145.00148404680002</v>
          </cell>
          <cell r="BL19">
            <v>0</v>
          </cell>
          <cell r="BM19">
            <v>134.40217912349999</v>
          </cell>
          <cell r="BN19">
            <v>0</v>
          </cell>
          <cell r="BO19">
            <v>0</v>
          </cell>
          <cell r="BP19">
            <v>134.4251781737</v>
          </cell>
          <cell r="BQ19">
            <v>2.5324999999999986E-2</v>
          </cell>
          <cell r="BR19">
            <v>71.317722959999998</v>
          </cell>
          <cell r="BS19">
            <v>0</v>
          </cell>
          <cell r="BT19">
            <v>0</v>
          </cell>
          <cell r="BU19">
            <v>0</v>
          </cell>
          <cell r="BV19">
            <v>71.317722959999998</v>
          </cell>
          <cell r="BW19">
            <v>161.54494232054</v>
          </cell>
          <cell r="BX19">
            <v>1671.4756311643901</v>
          </cell>
          <cell r="BY19">
            <v>0</v>
          </cell>
          <cell r="BZ19">
            <v>0</v>
          </cell>
          <cell r="CA19">
            <v>55.124856399999999</v>
          </cell>
          <cell r="CB19">
            <v>1616.3507747643901</v>
          </cell>
          <cell r="CC19">
            <v>1355.9037948247994</v>
          </cell>
          <cell r="CD19">
            <v>1904.3048220444871</v>
          </cell>
          <cell r="CE19">
            <v>0</v>
          </cell>
          <cell r="CF19">
            <v>0</v>
          </cell>
          <cell r="CG19">
            <v>61.648153310169491</v>
          </cell>
          <cell r="CH19">
            <v>1842.6566687343175</v>
          </cell>
          <cell r="CI19">
            <v>835.90942100960001</v>
          </cell>
          <cell r="CJ19">
            <v>325.15173776464246</v>
          </cell>
          <cell r="CK19">
            <v>0</v>
          </cell>
          <cell r="CL19">
            <v>0</v>
          </cell>
          <cell r="CM19">
            <v>69.298238119440441</v>
          </cell>
          <cell r="CN19">
            <v>255.85349964520199</v>
          </cell>
          <cell r="CO19">
            <v>2662.6213994906311</v>
          </cell>
          <cell r="CP19">
            <v>53.074144793792755</v>
          </cell>
          <cell r="CQ19">
            <v>0</v>
          </cell>
          <cell r="CR19">
            <v>0</v>
          </cell>
          <cell r="CS19">
            <v>44.978088226386689</v>
          </cell>
          <cell r="CT19">
            <v>8.0960565674060554</v>
          </cell>
          <cell r="CU19">
            <v>414.84477434978282</v>
          </cell>
          <cell r="CV19">
            <v>0.85429203686666699</v>
          </cell>
          <cell r="CW19">
            <v>0</v>
          </cell>
          <cell r="CX19">
            <v>0</v>
          </cell>
          <cell r="CY19">
            <v>0.72397630242937905</v>
          </cell>
          <cell r="CZ19">
            <v>0.13031573443728794</v>
          </cell>
          <cell r="DA19">
            <v>98.628281359079821</v>
          </cell>
          <cell r="DB19">
            <v>0.85429203686666699</v>
          </cell>
          <cell r="DC19">
            <v>0</v>
          </cell>
          <cell r="DD19">
            <v>0</v>
          </cell>
          <cell r="DE19">
            <v>0.72397630242937905</v>
          </cell>
          <cell r="DF19">
            <v>0.13031573443728794</v>
          </cell>
          <cell r="DG19">
            <v>0.86877156291525481</v>
          </cell>
          <cell r="DH19">
            <v>3746.9533483671953</v>
          </cell>
          <cell r="DI19">
            <v>5475.5867074625476</v>
          </cell>
          <cell r="DJ19" t="str">
            <v>нд</v>
          </cell>
          <cell r="DK19">
            <v>601.39037484745757</v>
          </cell>
          <cell r="DL19">
            <v>118.41976649152542</v>
          </cell>
          <cell r="DM19">
            <v>143.62717048152544</v>
          </cell>
          <cell r="DN19">
            <v>61.601174424186439</v>
          </cell>
          <cell r="DO19">
            <v>193.63164249299999</v>
          </cell>
          <cell r="DP19">
            <v>1621.3473454916405</v>
          </cell>
          <cell r="DQ19">
            <v>1371.6184872674576</v>
          </cell>
          <cell r="DR19">
            <v>1215.1482634865226</v>
          </cell>
          <cell r="DS19">
            <v>581.52098273000001</v>
          </cell>
          <cell r="DT19">
            <v>277.00832313952753</v>
          </cell>
          <cell r="DU19">
            <v>2256.4568427088088</v>
          </cell>
          <cell r="DV19">
            <v>42.302759757451469</v>
          </cell>
          <cell r="DW19">
            <v>47.080628718201808</v>
          </cell>
          <cell r="DX19">
            <v>0.72397630242937905</v>
          </cell>
          <cell r="DY19">
            <v>82.190234465899849</v>
          </cell>
          <cell r="DZ19">
            <v>0.72397630242937905</v>
          </cell>
          <cell r="EA19">
            <v>0.72397630242937905</v>
          </cell>
          <cell r="EB19">
            <v>3067.2003456413604</v>
          </cell>
          <cell r="EC19">
            <v>4499.2657115783404</v>
          </cell>
          <cell r="ED19" t="str">
            <v>нд</v>
          </cell>
          <cell r="EE19">
            <v>11.142000000000001</v>
          </cell>
          <cell r="EF19">
            <v>0.26</v>
          </cell>
          <cell r="EG19">
            <v>0</v>
          </cell>
          <cell r="EH19">
            <v>0</v>
          </cell>
          <cell r="EI19">
            <v>65.550454999999999</v>
          </cell>
          <cell r="EJ19">
            <v>30.336999999999996</v>
          </cell>
          <cell r="EK19">
            <v>2.5500000000000003</v>
          </cell>
          <cell r="EL19">
            <v>4</v>
          </cell>
          <cell r="EM19">
            <v>0</v>
          </cell>
          <cell r="EN19">
            <v>82.226209837457617</v>
          </cell>
          <cell r="EO19">
            <v>1.3620000000000001</v>
          </cell>
          <cell r="EP19">
            <v>0</v>
          </cell>
          <cell r="EQ19">
            <v>0</v>
          </cell>
          <cell r="ER19">
            <v>0</v>
          </cell>
          <cell r="ES19">
            <v>2.9124711530000003</v>
          </cell>
          <cell r="ET19">
            <v>0</v>
          </cell>
          <cell r="EU19">
            <v>0</v>
          </cell>
          <cell r="EV19">
            <v>3</v>
          </cell>
          <cell r="EW19">
            <v>0</v>
          </cell>
          <cell r="EX19">
            <v>7.4894271530000003</v>
          </cell>
          <cell r="EY19">
            <v>129.24599999999998</v>
          </cell>
          <cell r="EZ19">
            <v>132</v>
          </cell>
          <cell r="FA19">
            <v>103</v>
          </cell>
          <cell r="FB19">
            <v>0</v>
          </cell>
          <cell r="FC19">
            <v>2052.8555998316406</v>
          </cell>
          <cell r="FD19">
            <v>210.404</v>
          </cell>
          <cell r="FE19">
            <v>132</v>
          </cell>
          <cell r="FF19">
            <v>71</v>
          </cell>
          <cell r="FG19">
            <v>0</v>
          </cell>
          <cell r="FH19">
            <v>1918.9068167474577</v>
          </cell>
          <cell r="FI19">
            <v>20.020000000000003</v>
          </cell>
          <cell r="FJ19">
            <v>0</v>
          </cell>
          <cell r="FK19">
            <v>17</v>
          </cell>
          <cell r="FL19">
            <v>0</v>
          </cell>
          <cell r="FM19">
            <v>537.12821274285056</v>
          </cell>
          <cell r="FN19">
            <v>16.942</v>
          </cell>
          <cell r="FO19">
            <v>0</v>
          </cell>
          <cell r="FP19">
            <v>48</v>
          </cell>
          <cell r="FQ19">
            <v>0</v>
          </cell>
          <cell r="FR19">
            <v>566.74970568000003</v>
          </cell>
          <cell r="FS19">
            <v>59.307000000000002</v>
          </cell>
          <cell r="FT19">
            <v>0</v>
          </cell>
          <cell r="FU19">
            <v>3</v>
          </cell>
          <cell r="FV19">
            <v>0</v>
          </cell>
          <cell r="FW19">
            <v>554.05603417826478</v>
          </cell>
          <cell r="FX19">
            <v>207.90800000000002</v>
          </cell>
          <cell r="FY19">
            <v>81.5</v>
          </cell>
          <cell r="FZ19">
            <v>12</v>
          </cell>
          <cell r="GA19">
            <v>0</v>
          </cell>
          <cell r="GB19">
            <v>1916.329915989148</v>
          </cell>
          <cell r="GC19">
            <v>27.55</v>
          </cell>
          <cell r="GD19">
            <v>0</v>
          </cell>
          <cell r="GE19">
            <v>3</v>
          </cell>
          <cell r="GF19">
            <v>0</v>
          </cell>
          <cell r="GG19">
            <v>42.302759757451469</v>
          </cell>
          <cell r="GH19">
            <v>27.55</v>
          </cell>
          <cell r="GI19">
            <v>0</v>
          </cell>
          <cell r="GJ19">
            <v>3</v>
          </cell>
          <cell r="GK19">
            <v>0</v>
          </cell>
          <cell r="GL19">
            <v>42.302759757451469</v>
          </cell>
          <cell r="GM19">
            <v>1</v>
          </cell>
          <cell r="GN19">
            <v>0</v>
          </cell>
          <cell r="GO19">
            <v>0</v>
          </cell>
          <cell r="GP19">
            <v>0</v>
          </cell>
          <cell r="GQ19">
            <v>0.72397630242937905</v>
          </cell>
          <cell r="GR19">
            <v>1</v>
          </cell>
          <cell r="GS19">
            <v>80</v>
          </cell>
          <cell r="GT19">
            <v>0</v>
          </cell>
          <cell r="GU19">
            <v>0</v>
          </cell>
          <cell r="GV19">
            <v>86.968103426650188</v>
          </cell>
          <cell r="GW19">
            <v>1</v>
          </cell>
          <cell r="GX19">
            <v>0</v>
          </cell>
          <cell r="GY19">
            <v>0</v>
          </cell>
          <cell r="GZ19">
            <v>0</v>
          </cell>
          <cell r="HA19">
            <v>0.72397630242937905</v>
          </cell>
          <cell r="HB19">
            <v>1</v>
          </cell>
          <cell r="HC19">
            <v>0</v>
          </cell>
          <cell r="HD19">
            <v>0</v>
          </cell>
          <cell r="HE19">
            <v>0</v>
          </cell>
          <cell r="HF19">
            <v>0.72397630242937905</v>
          </cell>
          <cell r="HG19">
            <v>11.142000000000001</v>
          </cell>
          <cell r="HH19">
            <v>0.26</v>
          </cell>
          <cell r="HI19">
            <v>0</v>
          </cell>
          <cell r="HJ19">
            <v>0</v>
          </cell>
          <cell r="HK19">
            <v>65.550454999999999</v>
          </cell>
          <cell r="HL19">
            <v>63.936999999999998</v>
          </cell>
          <cell r="HM19">
            <v>6.4600000000000009</v>
          </cell>
          <cell r="HN19">
            <v>16</v>
          </cell>
          <cell r="HO19">
            <v>0</v>
          </cell>
          <cell r="HP19">
            <v>82.226209837457617</v>
          </cell>
          <cell r="HQ19">
            <v>1.3620000000000001</v>
          </cell>
          <cell r="HR19">
            <v>0</v>
          </cell>
          <cell r="HS19">
            <v>0</v>
          </cell>
          <cell r="HT19">
            <v>0</v>
          </cell>
          <cell r="HU19">
            <v>2.9124711530000003</v>
          </cell>
          <cell r="HV19">
            <v>0</v>
          </cell>
          <cell r="HW19">
            <v>0</v>
          </cell>
          <cell r="HX19">
            <v>9</v>
          </cell>
          <cell r="HY19">
            <v>0</v>
          </cell>
          <cell r="HZ19">
            <v>7.4894271530000003</v>
          </cell>
          <cell r="IA19">
            <v>139.59599999999998</v>
          </cell>
          <cell r="IB19">
            <v>133.75</v>
          </cell>
          <cell r="IC19">
            <v>103</v>
          </cell>
          <cell r="ID19">
            <v>0</v>
          </cell>
          <cell r="IE19">
            <v>2052.8555998316406</v>
          </cell>
          <cell r="IF19">
            <v>210.404</v>
          </cell>
          <cell r="IG19">
            <v>132</v>
          </cell>
          <cell r="IH19">
            <v>71</v>
          </cell>
          <cell r="II19">
            <v>0</v>
          </cell>
          <cell r="IJ19">
            <v>1918.9068167474577</v>
          </cell>
          <cell r="IK19">
            <v>26.760000000000005</v>
          </cell>
          <cell r="IL19">
            <v>7</v>
          </cell>
          <cell r="IM19">
            <v>55</v>
          </cell>
          <cell r="IN19">
            <v>0</v>
          </cell>
          <cell r="IO19">
            <v>537.12821274285056</v>
          </cell>
          <cell r="IP19">
            <v>16.942</v>
          </cell>
          <cell r="IQ19">
            <v>0</v>
          </cell>
          <cell r="IR19">
            <v>48</v>
          </cell>
          <cell r="IS19">
            <v>0</v>
          </cell>
          <cell r="IT19">
            <v>566.74970568000003</v>
          </cell>
          <cell r="IU19">
            <v>83.546999999999997</v>
          </cell>
          <cell r="IV19">
            <v>0</v>
          </cell>
          <cell r="IW19">
            <v>1</v>
          </cell>
          <cell r="IX19">
            <v>0</v>
          </cell>
          <cell r="IY19">
            <v>514.82344348999948</v>
          </cell>
          <cell r="IZ19">
            <v>164.90800000000002</v>
          </cell>
          <cell r="JA19">
            <v>1.5</v>
          </cell>
          <cell r="JB19">
            <v>38</v>
          </cell>
          <cell r="JC19">
            <v>0</v>
          </cell>
          <cell r="JD19">
            <v>1186.0971184718858</v>
          </cell>
          <cell r="JE19">
            <v>104.48</v>
          </cell>
          <cell r="JF19">
            <v>9.5</v>
          </cell>
          <cell r="JG19">
            <v>5</v>
          </cell>
          <cell r="JH19">
            <v>0</v>
          </cell>
          <cell r="JI19">
            <v>81.53535044571673</v>
          </cell>
          <cell r="JJ19">
            <v>70.55</v>
          </cell>
          <cell r="JK19">
            <v>80</v>
          </cell>
          <cell r="JL19">
            <v>5</v>
          </cell>
          <cell r="JM19">
            <v>0</v>
          </cell>
          <cell r="JN19">
            <v>783.49365727471377</v>
          </cell>
          <cell r="JO19">
            <v>1</v>
          </cell>
          <cell r="JP19">
            <v>0</v>
          </cell>
          <cell r="JQ19">
            <v>0</v>
          </cell>
          <cell r="JR19">
            <v>0</v>
          </cell>
          <cell r="JS19">
            <v>0.72397630242937905</v>
          </cell>
          <cell r="JT19">
            <v>1</v>
          </cell>
          <cell r="JU19">
            <v>80</v>
          </cell>
          <cell r="JV19">
            <v>0</v>
          </cell>
          <cell r="JW19">
            <v>0</v>
          </cell>
          <cell r="JX19">
            <v>86.968103426650188</v>
          </cell>
          <cell r="JY19">
            <v>1</v>
          </cell>
          <cell r="JZ19">
            <v>0</v>
          </cell>
          <cell r="KA19">
            <v>0</v>
          </cell>
          <cell r="KB19">
            <v>0</v>
          </cell>
          <cell r="KC19">
            <v>0.72397630242937905</v>
          </cell>
          <cell r="KD19">
            <v>1</v>
          </cell>
          <cell r="KE19">
            <v>0</v>
          </cell>
          <cell r="KF19">
            <v>0</v>
          </cell>
          <cell r="KG19">
            <v>0</v>
          </cell>
          <cell r="KH19">
            <v>0.72397630242937905</v>
          </cell>
          <cell r="KI19">
            <v>11.142000000000001</v>
          </cell>
          <cell r="KJ19">
            <v>0.26</v>
          </cell>
          <cell r="KK19">
            <v>0</v>
          </cell>
          <cell r="KL19">
            <v>0</v>
          </cell>
          <cell r="KM19">
            <v>65.550454999999999</v>
          </cell>
          <cell r="KN19">
            <v>30.336999999999996</v>
          </cell>
          <cell r="KO19">
            <v>2.5500000000000003</v>
          </cell>
          <cell r="KP19">
            <v>16</v>
          </cell>
          <cell r="KQ19">
            <v>0</v>
          </cell>
          <cell r="KR19">
            <v>82.226209837457617</v>
          </cell>
          <cell r="KS19">
            <v>1.3620000000000001</v>
          </cell>
          <cell r="KT19">
            <v>0</v>
          </cell>
          <cell r="KU19">
            <v>0</v>
          </cell>
          <cell r="KV19">
            <v>0</v>
          </cell>
          <cell r="KW19">
            <v>2.9124711530000003</v>
          </cell>
          <cell r="KX19">
            <v>0</v>
          </cell>
          <cell r="KY19">
            <v>0</v>
          </cell>
          <cell r="KZ19">
            <v>9</v>
          </cell>
          <cell r="LA19">
            <v>0</v>
          </cell>
          <cell r="LB19">
            <v>7.4894271530000003</v>
          </cell>
          <cell r="LC19">
            <v>0</v>
          </cell>
          <cell r="LD19">
            <v>0</v>
          </cell>
          <cell r="LE19">
            <v>129.24599999999998</v>
          </cell>
          <cell r="LF19">
            <v>132</v>
          </cell>
          <cell r="LG19">
            <v>103</v>
          </cell>
          <cell r="LH19">
            <v>0</v>
          </cell>
          <cell r="LI19">
            <v>2052.8555998316406</v>
          </cell>
          <cell r="LJ19">
            <v>210.404</v>
          </cell>
          <cell r="LK19">
            <v>132</v>
          </cell>
          <cell r="LL19">
            <v>71</v>
          </cell>
          <cell r="LM19">
            <v>0</v>
          </cell>
          <cell r="LN19">
            <v>1918.9068167474577</v>
          </cell>
          <cell r="LO19">
            <v>141.31399999999999</v>
          </cell>
          <cell r="LP19">
            <v>132</v>
          </cell>
          <cell r="LQ19">
            <v>20.020000000000003</v>
          </cell>
          <cell r="LR19">
            <v>0</v>
          </cell>
          <cell r="LS19">
            <v>55</v>
          </cell>
          <cell r="LT19">
            <v>0</v>
          </cell>
          <cell r="LU19">
            <v>537.12821274285056</v>
          </cell>
          <cell r="LV19">
            <v>16.942</v>
          </cell>
          <cell r="LW19">
            <v>0</v>
          </cell>
          <cell r="LX19">
            <v>48</v>
          </cell>
          <cell r="LY19">
            <v>0</v>
          </cell>
          <cell r="LZ19">
            <v>566.74970568000003</v>
          </cell>
          <cell r="MA19">
            <v>16.942</v>
          </cell>
          <cell r="MB19">
            <v>0</v>
          </cell>
          <cell r="MC19">
            <v>59.307000000000002</v>
          </cell>
          <cell r="MD19">
            <v>0</v>
          </cell>
          <cell r="ME19">
            <v>1</v>
          </cell>
          <cell r="MF19">
            <v>0</v>
          </cell>
          <cell r="MG19">
            <v>514.82344348999948</v>
          </cell>
          <cell r="MH19">
            <v>164.90800000000002</v>
          </cell>
          <cell r="MI19">
            <v>1.5</v>
          </cell>
          <cell r="MJ19">
            <v>38</v>
          </cell>
          <cell r="MK19">
            <v>0</v>
          </cell>
          <cell r="ML19">
            <v>1186.0971184718858</v>
          </cell>
          <cell r="MM19">
            <v>164.90800000000002</v>
          </cell>
          <cell r="MN19">
            <v>1.5</v>
          </cell>
          <cell r="MO19">
            <v>27.55</v>
          </cell>
          <cell r="MP19">
            <v>0</v>
          </cell>
          <cell r="MQ19">
            <v>5</v>
          </cell>
          <cell r="MR19">
            <v>0</v>
          </cell>
          <cell r="MS19">
            <v>81.53535044571673</v>
          </cell>
          <cell r="MT19">
            <v>70.55</v>
          </cell>
          <cell r="MU19">
            <v>80</v>
          </cell>
          <cell r="MV19">
            <v>5</v>
          </cell>
          <cell r="MW19">
            <v>0</v>
          </cell>
          <cell r="MX19">
            <v>783.49365727471377</v>
          </cell>
          <cell r="MY19">
            <v>70.55</v>
          </cell>
          <cell r="MZ19">
            <v>80</v>
          </cell>
          <cell r="NA19">
            <v>1</v>
          </cell>
          <cell r="NB19">
            <v>0</v>
          </cell>
          <cell r="NC19">
            <v>0</v>
          </cell>
          <cell r="ND19">
            <v>0</v>
          </cell>
          <cell r="NE19">
            <v>0.72397630242937905</v>
          </cell>
          <cell r="NF19">
            <v>1</v>
          </cell>
          <cell r="NG19">
            <v>80</v>
          </cell>
          <cell r="NH19">
            <v>0</v>
          </cell>
          <cell r="NI19">
            <v>0</v>
          </cell>
          <cell r="NJ19">
            <v>86.968103426650188</v>
          </cell>
          <cell r="NK19">
            <v>1</v>
          </cell>
          <cell r="NL19">
            <v>48</v>
          </cell>
          <cell r="NM19">
            <v>1</v>
          </cell>
          <cell r="NN19">
            <v>0</v>
          </cell>
          <cell r="NO19">
            <v>0</v>
          </cell>
          <cell r="NP19">
            <v>0</v>
          </cell>
          <cell r="NQ19">
            <v>0.72397630242937905</v>
          </cell>
          <cell r="NR19">
            <v>1</v>
          </cell>
          <cell r="NS19">
            <v>0</v>
          </cell>
          <cell r="NT19">
            <v>0</v>
          </cell>
          <cell r="NU19">
            <v>0</v>
          </cell>
          <cell r="NV19">
            <v>0.72397630242937905</v>
          </cell>
          <cell r="NW19">
            <v>1</v>
          </cell>
          <cell r="NX19">
            <v>0</v>
          </cell>
          <cell r="NY19" t="str">
            <v>нд</v>
          </cell>
          <cell r="NZ19">
            <v>338.9792628891999</v>
          </cell>
          <cell r="OA19">
            <v>579.1535608733999</v>
          </cell>
          <cell r="OB19">
            <v>503.95382031340989</v>
          </cell>
          <cell r="OC19">
            <v>463.29137324095001</v>
          </cell>
          <cell r="OD19">
            <v>104.9433533530094</v>
          </cell>
          <cell r="OE19">
            <v>104.9433533530094</v>
          </cell>
          <cell r="OF19">
            <v>104.9433533530094</v>
          </cell>
          <cell r="OG19">
            <v>0</v>
          </cell>
          <cell r="OH19">
            <v>0</v>
          </cell>
          <cell r="OI19">
            <v>85.789258832399995</v>
          </cell>
          <cell r="OJ19">
            <v>0</v>
          </cell>
          <cell r="OK19">
            <v>0</v>
          </cell>
          <cell r="OL19">
            <v>0</v>
          </cell>
          <cell r="OM19">
            <v>0</v>
          </cell>
          <cell r="ON19">
            <v>1345.69457689</v>
          </cell>
          <cell r="OO19">
            <v>759.76202207999995</v>
          </cell>
          <cell r="OP19">
            <v>748.47624384999995</v>
          </cell>
          <cell r="OQ19">
            <v>1818.835968086923</v>
          </cell>
          <cell r="OR19">
            <v>1082.4229395304114</v>
          </cell>
          <cell r="OS19">
            <v>1077.6450705696611</v>
          </cell>
          <cell r="OT19">
            <v>1077.6450705696611</v>
          </cell>
          <cell r="PC19" t="str">
            <v>Чеченская Республика</v>
          </cell>
        </row>
        <row r="20">
          <cell r="D20" t="str">
            <v>Г</v>
          </cell>
          <cell r="E20" t="str">
            <v>АО "Чеченэнерго"</v>
          </cell>
          <cell r="F20" t="str">
            <v>Чеченская Республика</v>
          </cell>
          <cell r="G20" t="str">
            <v>нд</v>
          </cell>
          <cell r="H20">
            <v>128.535</v>
          </cell>
          <cell r="I20">
            <v>82</v>
          </cell>
          <cell r="J20">
            <v>20</v>
          </cell>
          <cell r="K20">
            <v>0</v>
          </cell>
          <cell r="L20">
            <v>164.13800000000003</v>
          </cell>
          <cell r="M20">
            <v>163.5</v>
          </cell>
          <cell r="N20">
            <v>21</v>
          </cell>
          <cell r="O20">
            <v>0</v>
          </cell>
          <cell r="P20" t="str">
            <v>нд</v>
          </cell>
          <cell r="Q20" t="str">
            <v>нд</v>
          </cell>
          <cell r="R20" t="str">
            <v>нд</v>
          </cell>
          <cell r="S20" t="str">
            <v>нд</v>
          </cell>
          <cell r="T20" t="str">
            <v>нд</v>
          </cell>
          <cell r="U20" t="str">
            <v>нд</v>
          </cell>
          <cell r="V20" t="str">
            <v>нд</v>
          </cell>
          <cell r="W20">
            <v>164.02386567999997</v>
          </cell>
          <cell r="X20">
            <v>967.50645494000003</v>
          </cell>
          <cell r="Y20" t="str">
            <v>нд</v>
          </cell>
          <cell r="Z20">
            <v>164.02386567999997</v>
          </cell>
          <cell r="AA20">
            <v>968.63372493999998</v>
          </cell>
          <cell r="AB20" t="str">
            <v>нд</v>
          </cell>
          <cell r="AC20">
            <v>139.003276</v>
          </cell>
          <cell r="AD20">
            <v>139.003276</v>
          </cell>
          <cell r="AE20">
            <v>2287.1500980213332</v>
          </cell>
          <cell r="AF20">
            <v>2962.7000614889275</v>
          </cell>
          <cell r="AG20">
            <v>3276.7719561920003</v>
          </cell>
          <cell r="AH20">
            <v>3529.0053317947459</v>
          </cell>
          <cell r="AI20">
            <v>1957.865514972242</v>
          </cell>
          <cell r="AJ20">
            <v>2266.1557012110852</v>
          </cell>
          <cell r="AK20">
            <v>1670.1642308634255</v>
          </cell>
          <cell r="AL20">
            <v>85.007593184781285</v>
          </cell>
          <cell r="AM20">
            <v>780.52982366043534</v>
          </cell>
          <cell r="AN20">
            <v>560.03168865340797</v>
          </cell>
          <cell r="AO20">
            <v>244.59513011728461</v>
          </cell>
          <cell r="AP20">
            <v>1918.9174786869044</v>
          </cell>
          <cell r="AQ20">
            <v>91.462095980812578</v>
          </cell>
          <cell r="AR20">
            <v>855.92174849067237</v>
          </cell>
          <cell r="AS20">
            <v>637.23456429039334</v>
          </cell>
          <cell r="AT20">
            <v>334.29907365208607</v>
          </cell>
          <cell r="AU20">
            <v>251.64047165999997</v>
          </cell>
          <cell r="AV20">
            <v>0</v>
          </cell>
          <cell r="AW20">
            <v>434.83960327999995</v>
          </cell>
          <cell r="AX20">
            <v>1758.8112851266317</v>
          </cell>
          <cell r="AY20">
            <v>283.44852085894541</v>
          </cell>
          <cell r="AZ20">
            <v>1104.9957580968858</v>
          </cell>
          <cell r="BA20" t="str">
            <v>нд</v>
          </cell>
          <cell r="BB20">
            <v>1338.0674928634255</v>
          </cell>
          <cell r="BC20" t="str">
            <v>нд</v>
          </cell>
          <cell r="BD20">
            <v>238.99128484656393</v>
          </cell>
          <cell r="BE20" t="str">
            <v>нд</v>
          </cell>
          <cell r="BF20">
            <v>774.89067536690425</v>
          </cell>
          <cell r="BG20">
            <v>210.22820046000004</v>
          </cell>
          <cell r="BH20">
            <v>127.53012655319996</v>
          </cell>
          <cell r="BI20">
            <v>0</v>
          </cell>
          <cell r="BJ20">
            <v>0</v>
          </cell>
          <cell r="BK20">
            <v>127.53012655319996</v>
          </cell>
          <cell r="BL20">
            <v>0</v>
          </cell>
          <cell r="BM20">
            <v>121.60788463</v>
          </cell>
          <cell r="BN20">
            <v>0</v>
          </cell>
          <cell r="BO20">
            <v>0</v>
          </cell>
          <cell r="BP20">
            <v>121.63088368020003</v>
          </cell>
          <cell r="BQ20">
            <v>2.5324999999999986E-2</v>
          </cell>
          <cell r="BR20">
            <v>27.717722419999998</v>
          </cell>
          <cell r="BS20">
            <v>0</v>
          </cell>
          <cell r="BT20">
            <v>0</v>
          </cell>
          <cell r="BU20">
            <v>0</v>
          </cell>
          <cell r="BV20">
            <v>27.717722419999998</v>
          </cell>
          <cell r="BW20">
            <v>125.54854403</v>
          </cell>
          <cell r="BX20">
            <v>404.25627220438997</v>
          </cell>
          <cell r="BY20">
            <v>0</v>
          </cell>
          <cell r="BZ20">
            <v>0</v>
          </cell>
          <cell r="CA20">
            <v>0</v>
          </cell>
          <cell r="CB20">
            <v>404.25627220438997</v>
          </cell>
          <cell r="CC20">
            <v>309.22300924999939</v>
          </cell>
          <cell r="CD20">
            <v>918.98332635768725</v>
          </cell>
          <cell r="CE20">
            <v>0</v>
          </cell>
          <cell r="CF20">
            <v>0</v>
          </cell>
          <cell r="CG20">
            <v>1.8120509242372866</v>
          </cell>
          <cell r="CH20">
            <v>917.17127543344998</v>
          </cell>
          <cell r="CI20">
            <v>394.5523047442</v>
          </cell>
          <cell r="CJ20">
            <v>246.6897916714193</v>
          </cell>
          <cell r="CK20">
            <v>0</v>
          </cell>
          <cell r="CL20">
            <v>0</v>
          </cell>
          <cell r="CM20">
            <v>59.298238119440441</v>
          </cell>
          <cell r="CN20">
            <v>187.39155355197886</v>
          </cell>
          <cell r="CO20">
            <v>965.37713297118694</v>
          </cell>
          <cell r="CP20">
            <v>35.050145113792752</v>
          </cell>
          <cell r="CQ20">
            <v>0</v>
          </cell>
          <cell r="CR20">
            <v>0</v>
          </cell>
          <cell r="CS20">
            <v>29.703512226386692</v>
          </cell>
          <cell r="CT20">
            <v>5.3466328874060558</v>
          </cell>
          <cell r="CU20">
            <v>40.121572203703813</v>
          </cell>
          <cell r="CV20">
            <v>0.85429203686666699</v>
          </cell>
          <cell r="CW20">
            <v>0</v>
          </cell>
          <cell r="CX20">
            <v>0</v>
          </cell>
          <cell r="CY20">
            <v>0.72397630242937905</v>
          </cell>
          <cell r="CZ20">
            <v>0.13031573443728794</v>
          </cell>
          <cell r="DA20">
            <v>98.628281359079821</v>
          </cell>
          <cell r="DB20">
            <v>0.85429203686666699</v>
          </cell>
          <cell r="DC20">
            <v>0</v>
          </cell>
          <cell r="DD20">
            <v>0</v>
          </cell>
          <cell r="DE20">
            <v>0.72397630242937905</v>
          </cell>
          <cell r="DF20">
            <v>0.13031573443728794</v>
          </cell>
          <cell r="DG20">
            <v>0.86877156291525481</v>
          </cell>
          <cell r="DH20">
            <v>1637.203400496632</v>
          </cell>
          <cell r="DI20">
            <v>1934.3196161210853</v>
          </cell>
          <cell r="DJ20" t="str">
            <v>нд</v>
          </cell>
          <cell r="DK20">
            <v>332.09673499999997</v>
          </cell>
          <cell r="DL20">
            <v>92.222883999999993</v>
          </cell>
          <cell r="DM20">
            <v>102.20380400000001</v>
          </cell>
          <cell r="DN20">
            <v>23.489595271186438</v>
          </cell>
          <cell r="DO20">
            <v>155.52006333999998</v>
          </cell>
          <cell r="DP20">
            <v>137.5165204831668</v>
          </cell>
          <cell r="DQ20">
            <v>130.56916576</v>
          </cell>
          <cell r="DR20">
            <v>710.78317491686164</v>
          </cell>
          <cell r="DS20">
            <v>423.09797093999998</v>
          </cell>
          <cell r="DT20">
            <v>210.51514848425367</v>
          </cell>
          <cell r="DU20">
            <v>660.17041188037319</v>
          </cell>
          <cell r="DV20">
            <v>27.028183757451473</v>
          </cell>
          <cell r="DW20">
            <v>31.806052718201812</v>
          </cell>
          <cell r="DX20">
            <v>0.72397630242937905</v>
          </cell>
          <cell r="DY20">
            <v>82.190234465899849</v>
          </cell>
          <cell r="DZ20">
            <v>0.72397630242937905</v>
          </cell>
          <cell r="EA20">
            <v>0.72397630242937905</v>
          </cell>
          <cell r="EB20">
            <v>1235.8636888634258</v>
          </cell>
          <cell r="EC20">
            <v>1484.0778754069045</v>
          </cell>
          <cell r="ED20" t="str">
            <v>нд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1.3620000000000001</v>
          </cell>
          <cell r="EP20">
            <v>0</v>
          </cell>
          <cell r="EQ20">
            <v>0</v>
          </cell>
          <cell r="ER20">
            <v>0</v>
          </cell>
          <cell r="ES20">
            <v>1.7500449999999999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12.355</v>
          </cell>
          <cell r="EZ20">
            <v>82</v>
          </cell>
          <cell r="FA20">
            <v>2</v>
          </cell>
          <cell r="FB20">
            <v>0</v>
          </cell>
          <cell r="FC20">
            <v>725.17346882316679</v>
          </cell>
          <cell r="FD20">
            <v>19.658000000000001</v>
          </cell>
          <cell r="FE20">
            <v>82</v>
          </cell>
          <cell r="FF20">
            <v>0</v>
          </cell>
          <cell r="FG20">
            <v>0</v>
          </cell>
          <cell r="FH20">
            <v>718.92685936999999</v>
          </cell>
          <cell r="FI20">
            <v>20.020000000000003</v>
          </cell>
          <cell r="FJ20">
            <v>0</v>
          </cell>
          <cell r="FK20">
            <v>17</v>
          </cell>
          <cell r="FL20">
            <v>0</v>
          </cell>
          <cell r="FM20">
            <v>378.70520095285053</v>
          </cell>
          <cell r="FN20">
            <v>16.942</v>
          </cell>
          <cell r="FO20">
            <v>0</v>
          </cell>
          <cell r="FP20">
            <v>10</v>
          </cell>
          <cell r="FQ20">
            <v>0</v>
          </cell>
          <cell r="FR20">
            <v>408.32669389</v>
          </cell>
          <cell r="FS20">
            <v>59.307000000000002</v>
          </cell>
          <cell r="FT20">
            <v>0</v>
          </cell>
          <cell r="FU20">
            <v>2</v>
          </cell>
          <cell r="FV20">
            <v>0</v>
          </cell>
          <cell r="FW20">
            <v>544.05603417826478</v>
          </cell>
          <cell r="FX20">
            <v>97.988</v>
          </cell>
          <cell r="FY20">
            <v>1.5</v>
          </cell>
          <cell r="FZ20">
            <v>10</v>
          </cell>
          <cell r="GA20">
            <v>0</v>
          </cell>
          <cell r="GB20">
            <v>676.9436619403732</v>
          </cell>
          <cell r="GC20">
            <v>27.55</v>
          </cell>
          <cell r="GD20">
            <v>0</v>
          </cell>
          <cell r="GE20">
            <v>1</v>
          </cell>
          <cell r="GF20">
            <v>0</v>
          </cell>
          <cell r="GG20">
            <v>27.028183757451473</v>
          </cell>
          <cell r="GH20">
            <v>27.55</v>
          </cell>
          <cell r="GI20">
            <v>0</v>
          </cell>
          <cell r="GJ20">
            <v>1</v>
          </cell>
          <cell r="GK20">
            <v>0</v>
          </cell>
          <cell r="GL20">
            <v>27.028183757451473</v>
          </cell>
          <cell r="GM20">
            <v>1</v>
          </cell>
          <cell r="GN20">
            <v>0</v>
          </cell>
          <cell r="GO20">
            <v>0</v>
          </cell>
          <cell r="GP20">
            <v>0</v>
          </cell>
          <cell r="GQ20">
            <v>0.72397630242937905</v>
          </cell>
          <cell r="GR20">
            <v>1</v>
          </cell>
          <cell r="GS20">
            <v>80</v>
          </cell>
          <cell r="GT20">
            <v>0</v>
          </cell>
          <cell r="GU20">
            <v>0</v>
          </cell>
          <cell r="GV20">
            <v>86.968103426650188</v>
          </cell>
          <cell r="GW20">
            <v>1</v>
          </cell>
          <cell r="GX20">
            <v>0</v>
          </cell>
          <cell r="GY20">
            <v>0</v>
          </cell>
          <cell r="GZ20">
            <v>0</v>
          </cell>
          <cell r="HA20">
            <v>0.72397630242937905</v>
          </cell>
          <cell r="HB20">
            <v>1</v>
          </cell>
          <cell r="HC20">
            <v>0</v>
          </cell>
          <cell r="HD20">
            <v>0</v>
          </cell>
          <cell r="HE20">
            <v>0</v>
          </cell>
          <cell r="HF20">
            <v>0.72397630242937905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1.3620000000000001</v>
          </cell>
          <cell r="HR20">
            <v>0</v>
          </cell>
          <cell r="HS20">
            <v>0</v>
          </cell>
          <cell r="HT20">
            <v>0</v>
          </cell>
          <cell r="HU20">
            <v>1.7500449999999999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12.355</v>
          </cell>
          <cell r="IB20">
            <v>82</v>
          </cell>
          <cell r="IC20">
            <v>2</v>
          </cell>
          <cell r="ID20">
            <v>0</v>
          </cell>
          <cell r="IE20">
            <v>725.17346882316679</v>
          </cell>
          <cell r="IF20">
            <v>19.658000000000001</v>
          </cell>
          <cell r="IG20">
            <v>82</v>
          </cell>
          <cell r="IH20">
            <v>0</v>
          </cell>
          <cell r="II20">
            <v>0</v>
          </cell>
          <cell r="IJ20">
            <v>718.92685936999999</v>
          </cell>
          <cell r="IK20">
            <v>20.020000000000003</v>
          </cell>
          <cell r="IL20">
            <v>0</v>
          </cell>
          <cell r="IM20">
            <v>17</v>
          </cell>
          <cell r="IN20">
            <v>0</v>
          </cell>
          <cell r="IO20">
            <v>378.70520095285053</v>
          </cell>
          <cell r="IP20">
            <v>16.942</v>
          </cell>
          <cell r="IQ20">
            <v>0</v>
          </cell>
          <cell r="IR20">
            <v>10</v>
          </cell>
          <cell r="IS20">
            <v>0</v>
          </cell>
          <cell r="IT20">
            <v>408.32669389</v>
          </cell>
          <cell r="IU20">
            <v>59.307000000000002</v>
          </cell>
          <cell r="IV20">
            <v>0</v>
          </cell>
          <cell r="IW20">
            <v>0</v>
          </cell>
          <cell r="IX20">
            <v>0</v>
          </cell>
          <cell r="IY20">
            <v>504.82344348999948</v>
          </cell>
          <cell r="IZ20">
            <v>97.988</v>
          </cell>
          <cell r="JA20">
            <v>1.5</v>
          </cell>
          <cell r="JB20">
            <v>8</v>
          </cell>
          <cell r="JC20">
            <v>0</v>
          </cell>
          <cell r="JD20">
            <v>637.71107125210801</v>
          </cell>
          <cell r="JE20">
            <v>27.55</v>
          </cell>
          <cell r="JF20">
            <v>0</v>
          </cell>
          <cell r="JG20">
            <v>3</v>
          </cell>
          <cell r="JH20">
            <v>0</v>
          </cell>
          <cell r="JI20">
            <v>66.260774445716734</v>
          </cell>
          <cell r="JJ20">
            <v>27.55</v>
          </cell>
          <cell r="JK20">
            <v>0</v>
          </cell>
          <cell r="JL20">
            <v>3</v>
          </cell>
          <cell r="JM20">
            <v>0</v>
          </cell>
          <cell r="JN20">
            <v>66.260774445716734</v>
          </cell>
          <cell r="JO20">
            <v>1</v>
          </cell>
          <cell r="JP20">
            <v>0</v>
          </cell>
          <cell r="JQ20">
            <v>0</v>
          </cell>
          <cell r="JR20">
            <v>0</v>
          </cell>
          <cell r="JS20">
            <v>0.72397630242937905</v>
          </cell>
          <cell r="JT20">
            <v>1</v>
          </cell>
          <cell r="JU20">
            <v>80</v>
          </cell>
          <cell r="JV20">
            <v>0</v>
          </cell>
          <cell r="JW20">
            <v>0</v>
          </cell>
          <cell r="JX20">
            <v>86.968103426650188</v>
          </cell>
          <cell r="JY20">
            <v>1</v>
          </cell>
          <cell r="JZ20">
            <v>0</v>
          </cell>
          <cell r="KA20">
            <v>0</v>
          </cell>
          <cell r="KB20">
            <v>0</v>
          </cell>
          <cell r="KC20">
            <v>0.72397630242937905</v>
          </cell>
          <cell r="KD20">
            <v>1</v>
          </cell>
          <cell r="KE20">
            <v>0</v>
          </cell>
          <cell r="KF20">
            <v>0</v>
          </cell>
          <cell r="KG20">
            <v>0</v>
          </cell>
          <cell r="KH20">
            <v>0.72397630242937905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1.3620000000000001</v>
          </cell>
          <cell r="KT20">
            <v>0</v>
          </cell>
          <cell r="KU20">
            <v>0</v>
          </cell>
          <cell r="KV20">
            <v>0</v>
          </cell>
          <cell r="KW20">
            <v>1.7500449999999999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12.355</v>
          </cell>
          <cell r="LF20">
            <v>82</v>
          </cell>
          <cell r="LG20">
            <v>2</v>
          </cell>
          <cell r="LH20">
            <v>0</v>
          </cell>
          <cell r="LI20">
            <v>725.17346882316679</v>
          </cell>
          <cell r="LJ20">
            <v>19.658000000000001</v>
          </cell>
          <cell r="LK20">
            <v>82</v>
          </cell>
          <cell r="LL20">
            <v>0</v>
          </cell>
          <cell r="LM20">
            <v>0</v>
          </cell>
          <cell r="LN20">
            <v>718.92685936999999</v>
          </cell>
          <cell r="LO20">
            <v>19.658000000000001</v>
          </cell>
          <cell r="LP20">
            <v>82</v>
          </cell>
          <cell r="LQ20">
            <v>20.020000000000003</v>
          </cell>
          <cell r="LR20">
            <v>0</v>
          </cell>
          <cell r="LS20">
            <v>17</v>
          </cell>
          <cell r="LT20">
            <v>0</v>
          </cell>
          <cell r="LU20">
            <v>378.70520095285053</v>
          </cell>
          <cell r="LV20">
            <v>16.942</v>
          </cell>
          <cell r="LW20">
            <v>0</v>
          </cell>
          <cell r="LX20">
            <v>10</v>
          </cell>
          <cell r="LY20">
            <v>0</v>
          </cell>
          <cell r="LZ20">
            <v>408.32669389</v>
          </cell>
          <cell r="MA20">
            <v>16.942</v>
          </cell>
          <cell r="MB20">
            <v>0</v>
          </cell>
          <cell r="MC20">
            <v>59.307000000000002</v>
          </cell>
          <cell r="MD20">
            <v>0</v>
          </cell>
          <cell r="ME20">
            <v>0</v>
          </cell>
          <cell r="MF20">
            <v>0</v>
          </cell>
          <cell r="MG20">
            <v>504.82344348999948</v>
          </cell>
          <cell r="MH20">
            <v>97.988</v>
          </cell>
          <cell r="MI20">
            <v>1.5</v>
          </cell>
          <cell r="MJ20">
            <v>8</v>
          </cell>
          <cell r="MK20">
            <v>0</v>
          </cell>
          <cell r="ML20">
            <v>637.71107125210801</v>
          </cell>
          <cell r="MM20">
            <v>97.988</v>
          </cell>
          <cell r="MN20">
            <v>1.5</v>
          </cell>
          <cell r="MO20">
            <v>27.55</v>
          </cell>
          <cell r="MP20">
            <v>0</v>
          </cell>
          <cell r="MQ20">
            <v>3</v>
          </cell>
          <cell r="MR20">
            <v>0</v>
          </cell>
          <cell r="MS20">
            <v>66.260774445716734</v>
          </cell>
          <cell r="MT20">
            <v>27.55</v>
          </cell>
          <cell r="MU20">
            <v>0</v>
          </cell>
          <cell r="MV20">
            <v>3</v>
          </cell>
          <cell r="MW20">
            <v>0</v>
          </cell>
          <cell r="MX20">
            <v>66.260774445716734</v>
          </cell>
          <cell r="MY20">
            <v>27.55</v>
          </cell>
          <cell r="MZ20">
            <v>0</v>
          </cell>
          <cell r="NA20">
            <v>1</v>
          </cell>
          <cell r="NB20">
            <v>0</v>
          </cell>
          <cell r="NC20">
            <v>0</v>
          </cell>
          <cell r="ND20">
            <v>0</v>
          </cell>
          <cell r="NE20">
            <v>0.72397630242937905</v>
          </cell>
          <cell r="NF20">
            <v>1</v>
          </cell>
          <cell r="NG20">
            <v>80</v>
          </cell>
          <cell r="NH20">
            <v>0</v>
          </cell>
          <cell r="NI20">
            <v>0</v>
          </cell>
          <cell r="NJ20">
            <v>86.968103426650188</v>
          </cell>
          <cell r="NK20">
            <v>1</v>
          </cell>
          <cell r="NL20">
            <v>48</v>
          </cell>
          <cell r="NM20">
            <v>1</v>
          </cell>
          <cell r="NN20">
            <v>0</v>
          </cell>
          <cell r="NO20">
            <v>0</v>
          </cell>
          <cell r="NP20">
            <v>0</v>
          </cell>
          <cell r="NQ20">
            <v>0.72397630242937905</v>
          </cell>
          <cell r="NR20">
            <v>1</v>
          </cell>
          <cell r="NS20">
            <v>0</v>
          </cell>
          <cell r="NT20">
            <v>0</v>
          </cell>
          <cell r="NU20">
            <v>0</v>
          </cell>
          <cell r="NV20">
            <v>0.72397630242937905</v>
          </cell>
          <cell r="NW20">
            <v>1</v>
          </cell>
          <cell r="NX20">
            <v>0</v>
          </cell>
          <cell r="NY20" t="str">
            <v>нд</v>
          </cell>
          <cell r="NZ20">
            <v>253.48055113999996</v>
          </cell>
          <cell r="OA20">
            <v>81.697984695790595</v>
          </cell>
          <cell r="OB20">
            <v>260.91620648900056</v>
          </cell>
          <cell r="OC20">
            <v>1.9543089418616395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85.789258832399995</v>
          </cell>
          <cell r="OJ20">
            <v>0</v>
          </cell>
          <cell r="OK20">
            <v>0</v>
          </cell>
          <cell r="OL20">
            <v>0</v>
          </cell>
          <cell r="OM20">
            <v>0</v>
          </cell>
          <cell r="ON20">
            <v>590.35966661999998</v>
          </cell>
          <cell r="OO20">
            <v>2.0019730099999999</v>
          </cell>
          <cell r="OP20">
            <v>16.773250060000002</v>
          </cell>
          <cell r="OQ20">
            <v>39.232590688265262</v>
          </cell>
          <cell r="OR20">
            <v>4.777868960750336</v>
          </cell>
          <cell r="OS20">
            <v>0</v>
          </cell>
          <cell r="OT20">
            <v>0</v>
          </cell>
          <cell r="PC20" t="str">
            <v>Технологическое присоединение, всего, в том числе:</v>
          </cell>
        </row>
        <row r="21">
          <cell r="D21" t="str">
            <v>Г</v>
          </cell>
          <cell r="E21" t="str">
            <v>АО "Чеченэнерго"</v>
          </cell>
          <cell r="F21" t="str">
            <v>Чеченская Республика</v>
          </cell>
          <cell r="G21" t="str">
            <v>нд</v>
          </cell>
          <cell r="H21">
            <v>30.736000000000001</v>
          </cell>
          <cell r="I21">
            <v>82</v>
          </cell>
          <cell r="J21">
            <v>0</v>
          </cell>
          <cell r="K21">
            <v>0</v>
          </cell>
          <cell r="L21">
            <v>69.470000000000013</v>
          </cell>
          <cell r="M21">
            <v>83.5</v>
          </cell>
          <cell r="N21">
            <v>0</v>
          </cell>
          <cell r="O21">
            <v>0</v>
          </cell>
          <cell r="P21" t="str">
            <v>нд</v>
          </cell>
          <cell r="Q21" t="str">
            <v>нд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>
            <v>160.98967149999999</v>
          </cell>
          <cell r="X21">
            <v>944.42556294000008</v>
          </cell>
          <cell r="Y21" t="str">
            <v>нд</v>
          </cell>
          <cell r="Z21">
            <v>160.98967149999999</v>
          </cell>
          <cell r="AA21">
            <v>945.55283294000003</v>
          </cell>
          <cell r="AB21" t="str">
            <v>нд</v>
          </cell>
          <cell r="AC21">
            <v>136.43192500000001</v>
          </cell>
          <cell r="AD21">
            <v>136.43192500000001</v>
          </cell>
          <cell r="AE21">
            <v>884.53854440133296</v>
          </cell>
          <cell r="AF21">
            <v>1058.9010476998847</v>
          </cell>
          <cell r="AG21">
            <v>1135.1815327919999</v>
          </cell>
          <cell r="AH21">
            <v>1241.8346354707537</v>
          </cell>
          <cell r="AI21">
            <v>856.39082761614668</v>
          </cell>
          <cell r="AJ21">
            <v>944.78114176792576</v>
          </cell>
          <cell r="AK21">
            <v>736.71110598537848</v>
          </cell>
          <cell r="AL21">
            <v>41.177783883816012</v>
          </cell>
          <cell r="AM21">
            <v>192.69058251100091</v>
          </cell>
          <cell r="AN21">
            <v>376.81296563144463</v>
          </cell>
          <cell r="AO21">
            <v>126.02977498454064</v>
          </cell>
          <cell r="AP21">
            <v>810.64242170810473</v>
          </cell>
          <cell r="AQ21">
            <v>44.088321128593797</v>
          </cell>
          <cell r="AR21">
            <v>251.44187919957687</v>
          </cell>
          <cell r="AS21">
            <v>380.72376150873555</v>
          </cell>
          <cell r="AT21">
            <v>134.38845987119853</v>
          </cell>
          <cell r="AU21">
            <v>251.59171759999998</v>
          </cell>
          <cell r="AV21">
            <v>0</v>
          </cell>
          <cell r="AW21">
            <v>433.61587327999996</v>
          </cell>
          <cell r="AX21">
            <v>657.33659777053651</v>
          </cell>
          <cell r="AY21">
            <v>18.420096735546679</v>
          </cell>
          <cell r="AZ21">
            <v>177.17787217572643</v>
          </cell>
          <cell r="BA21" t="str">
            <v>нд</v>
          </cell>
          <cell r="BB21">
            <v>404.61436798537852</v>
          </cell>
          <cell r="BC21" t="str">
            <v>нд</v>
          </cell>
          <cell r="BD21">
            <v>14.390925419954806</v>
          </cell>
          <cell r="BE21" t="str">
            <v>нд</v>
          </cell>
          <cell r="BF21">
            <v>89.372695468104823</v>
          </cell>
          <cell r="BG21">
            <v>210.22820046000004</v>
          </cell>
          <cell r="BH21">
            <v>127.53012655319996</v>
          </cell>
          <cell r="BI21">
            <v>0</v>
          </cell>
          <cell r="BJ21">
            <v>0</v>
          </cell>
          <cell r="BK21">
            <v>127.53012655319996</v>
          </cell>
          <cell r="BL21">
            <v>0</v>
          </cell>
          <cell r="BM21">
            <v>120.21263729</v>
          </cell>
          <cell r="BN21">
            <v>0</v>
          </cell>
          <cell r="BO21">
            <v>0</v>
          </cell>
          <cell r="BP21">
            <v>120.23563634020003</v>
          </cell>
          <cell r="BQ21">
            <v>2.5324999999999986E-2</v>
          </cell>
          <cell r="BR21">
            <v>27.717722419999998</v>
          </cell>
          <cell r="BS21">
            <v>0</v>
          </cell>
          <cell r="BT21">
            <v>0</v>
          </cell>
          <cell r="BU21">
            <v>0</v>
          </cell>
          <cell r="BV21">
            <v>27.717722419999998</v>
          </cell>
          <cell r="BW21">
            <v>125.54854403</v>
          </cell>
          <cell r="BX21">
            <v>404.25627220438997</v>
          </cell>
          <cell r="BY21">
            <v>0</v>
          </cell>
          <cell r="BZ21">
            <v>0</v>
          </cell>
          <cell r="CA21">
            <v>0</v>
          </cell>
          <cell r="CB21">
            <v>404.25627220438997</v>
          </cell>
          <cell r="CC21">
            <v>309.22300924999939</v>
          </cell>
          <cell r="CD21">
            <v>83.932310464990607</v>
          </cell>
          <cell r="CE21">
            <v>0</v>
          </cell>
          <cell r="CF21">
            <v>0</v>
          </cell>
          <cell r="CG21">
            <v>1.7564512293220287</v>
          </cell>
          <cell r="CH21">
            <v>82.175859235668568</v>
          </cell>
          <cell r="CI21">
            <v>2.3908785622000002</v>
          </cell>
          <cell r="CJ21">
            <v>10.970295404946668</v>
          </cell>
          <cell r="CK21">
            <v>0</v>
          </cell>
          <cell r="CL21">
            <v>0</v>
          </cell>
          <cell r="CM21">
            <v>2.2239763024293788</v>
          </cell>
          <cell r="CN21">
            <v>8.7463191025172904</v>
          </cell>
          <cell r="CO21">
            <v>170.85788894511907</v>
          </cell>
          <cell r="CP21">
            <v>5.7412172568666771</v>
          </cell>
          <cell r="CQ21">
            <v>0</v>
          </cell>
          <cell r="CR21">
            <v>0</v>
          </cell>
          <cell r="CS21">
            <v>4.8654377713645962</v>
          </cell>
          <cell r="CT21">
            <v>0.87577948550208085</v>
          </cell>
          <cell r="CU21">
            <v>4.5824401047768948</v>
          </cell>
          <cell r="CV21">
            <v>0.85429203686666699</v>
          </cell>
          <cell r="CW21">
            <v>0</v>
          </cell>
          <cell r="CX21">
            <v>0</v>
          </cell>
          <cell r="CY21">
            <v>0.72397630242937905</v>
          </cell>
          <cell r="CZ21">
            <v>0.13031573443728794</v>
          </cell>
          <cell r="DA21">
            <v>0.86877156291525481</v>
          </cell>
          <cell r="DB21">
            <v>0.85429203686666699</v>
          </cell>
          <cell r="DC21">
            <v>0</v>
          </cell>
          <cell r="DD21">
            <v>0</v>
          </cell>
          <cell r="DE21">
            <v>0.72397630242937905</v>
          </cell>
          <cell r="DF21">
            <v>0.13031573443728794</v>
          </cell>
          <cell r="DG21">
            <v>0.86877156291525481</v>
          </cell>
          <cell r="DH21">
            <v>537.12396048053665</v>
          </cell>
          <cell r="DI21">
            <v>614.34030401792586</v>
          </cell>
          <cell r="DJ21" t="str">
            <v>нд</v>
          </cell>
          <cell r="DK21">
            <v>332.09673499999997</v>
          </cell>
          <cell r="DL21">
            <v>91.006233999999992</v>
          </cell>
          <cell r="DM21">
            <v>100.980074</v>
          </cell>
          <cell r="DN21">
            <v>23.489595271186438</v>
          </cell>
          <cell r="DO21">
            <v>155.52006333999998</v>
          </cell>
          <cell r="DP21">
            <v>137.5165204831668</v>
          </cell>
          <cell r="DQ21">
            <v>130.56916576</v>
          </cell>
          <cell r="DR21">
            <v>3.1541394654237296</v>
          </cell>
          <cell r="DS21">
            <v>1.5646238600000002</v>
          </cell>
          <cell r="DT21">
            <v>10.752863512666668</v>
          </cell>
          <cell r="DU21">
            <v>85.734633560816675</v>
          </cell>
          <cell r="DV21">
            <v>2.190109302429379</v>
          </cell>
          <cell r="DW21">
            <v>2.190109302429379</v>
          </cell>
          <cell r="DX21">
            <v>0.72397630242937905</v>
          </cell>
          <cell r="DY21">
            <v>0.72397630242937905</v>
          </cell>
          <cell r="DZ21">
            <v>0.72397630242937905</v>
          </cell>
          <cell r="EA21">
            <v>0.72397630242937905</v>
          </cell>
          <cell r="EB21">
            <v>303.63429398537858</v>
          </cell>
          <cell r="EC21">
            <v>377.02654842810489</v>
          </cell>
          <cell r="ED21" t="str">
            <v>нд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1.3620000000000001</v>
          </cell>
          <cell r="EP21">
            <v>0</v>
          </cell>
          <cell r="EQ21">
            <v>0</v>
          </cell>
          <cell r="ER21">
            <v>0</v>
          </cell>
          <cell r="ES21">
            <v>1.1284799999999999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12.355</v>
          </cell>
          <cell r="EZ21">
            <v>82</v>
          </cell>
          <cell r="FA21">
            <v>0</v>
          </cell>
          <cell r="FB21">
            <v>0</v>
          </cell>
          <cell r="FC21">
            <v>725.13215182316674</v>
          </cell>
          <cell r="FD21">
            <v>19.658000000000001</v>
          </cell>
          <cell r="FE21">
            <v>82</v>
          </cell>
          <cell r="FF21">
            <v>0</v>
          </cell>
          <cell r="FG21">
            <v>0</v>
          </cell>
          <cell r="FH21">
            <v>718.92685936999999</v>
          </cell>
          <cell r="FI21">
            <v>1.92</v>
          </cell>
          <cell r="FJ21">
            <v>0</v>
          </cell>
          <cell r="FK21">
            <v>0</v>
          </cell>
          <cell r="FL21">
            <v>0</v>
          </cell>
          <cell r="FM21">
            <v>3.3933211954237303</v>
          </cell>
          <cell r="FN21">
            <v>3.9729999999999999</v>
          </cell>
          <cell r="FO21">
            <v>0</v>
          </cell>
          <cell r="FP21">
            <v>0</v>
          </cell>
          <cell r="FQ21">
            <v>0</v>
          </cell>
          <cell r="FR21">
            <v>2.3428668699999999</v>
          </cell>
          <cell r="FS21">
            <v>4.9079999999999995</v>
          </cell>
          <cell r="FT21">
            <v>0</v>
          </cell>
          <cell r="FU21">
            <v>0</v>
          </cell>
          <cell r="FV21">
            <v>0</v>
          </cell>
          <cell r="FW21">
            <v>10.752863512666668</v>
          </cell>
          <cell r="FX21">
            <v>41.588999999999999</v>
          </cell>
          <cell r="FY21">
            <v>1.5</v>
          </cell>
          <cell r="FZ21">
            <v>0</v>
          </cell>
          <cell r="GA21">
            <v>0</v>
          </cell>
          <cell r="GB21">
            <v>85.734633560816675</v>
          </cell>
          <cell r="GC21">
            <v>2.25</v>
          </cell>
          <cell r="GD21">
            <v>0</v>
          </cell>
          <cell r="GE21">
            <v>0</v>
          </cell>
          <cell r="GF21">
            <v>0</v>
          </cell>
          <cell r="GG21">
            <v>2.190109302429379</v>
          </cell>
          <cell r="GH21">
            <v>2.25</v>
          </cell>
          <cell r="GI21">
            <v>0</v>
          </cell>
          <cell r="GJ21">
            <v>0</v>
          </cell>
          <cell r="GK21">
            <v>0</v>
          </cell>
          <cell r="GL21">
            <v>2.190109302429379</v>
          </cell>
          <cell r="GM21">
            <v>1</v>
          </cell>
          <cell r="GN21">
            <v>0</v>
          </cell>
          <cell r="GO21">
            <v>0</v>
          </cell>
          <cell r="GP21">
            <v>0</v>
          </cell>
          <cell r="GQ21">
            <v>0.72397630242937905</v>
          </cell>
          <cell r="GR21">
            <v>1</v>
          </cell>
          <cell r="GS21">
            <v>0</v>
          </cell>
          <cell r="GT21">
            <v>0</v>
          </cell>
          <cell r="GU21">
            <v>0</v>
          </cell>
          <cell r="GV21">
            <v>0.72397630242937905</v>
          </cell>
          <cell r="GW21">
            <v>1</v>
          </cell>
          <cell r="GX21">
            <v>0</v>
          </cell>
          <cell r="GY21">
            <v>0</v>
          </cell>
          <cell r="GZ21">
            <v>0</v>
          </cell>
          <cell r="HA21">
            <v>0.72397630242937905</v>
          </cell>
          <cell r="HB21">
            <v>1</v>
          </cell>
          <cell r="HC21">
            <v>0</v>
          </cell>
          <cell r="HD21">
            <v>0</v>
          </cell>
          <cell r="HE21">
            <v>0</v>
          </cell>
          <cell r="HF21">
            <v>0.72397630242937905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1.3620000000000001</v>
          </cell>
          <cell r="HR21">
            <v>0</v>
          </cell>
          <cell r="HS21">
            <v>0</v>
          </cell>
          <cell r="HT21">
            <v>0</v>
          </cell>
          <cell r="HU21">
            <v>1.1284799999999999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12.355</v>
          </cell>
          <cell r="IB21">
            <v>82</v>
          </cell>
          <cell r="IC21">
            <v>0</v>
          </cell>
          <cell r="ID21">
            <v>0</v>
          </cell>
          <cell r="IE21">
            <v>725.13215182316674</v>
          </cell>
          <cell r="IF21">
            <v>19.658000000000001</v>
          </cell>
          <cell r="IG21">
            <v>82</v>
          </cell>
          <cell r="IH21">
            <v>0</v>
          </cell>
          <cell r="II21">
            <v>0</v>
          </cell>
          <cell r="IJ21">
            <v>718.92685936999999</v>
          </cell>
          <cell r="IK21">
            <v>1.92</v>
          </cell>
          <cell r="IL21">
            <v>0</v>
          </cell>
          <cell r="IM21">
            <v>0</v>
          </cell>
          <cell r="IN21">
            <v>0</v>
          </cell>
          <cell r="IO21">
            <v>3.3933211954237303</v>
          </cell>
          <cell r="IP21">
            <v>3.9729999999999999</v>
          </cell>
          <cell r="IQ21">
            <v>0</v>
          </cell>
          <cell r="IR21">
            <v>0</v>
          </cell>
          <cell r="IS21">
            <v>0</v>
          </cell>
          <cell r="IT21">
            <v>2.3428668699999999</v>
          </cell>
          <cell r="IU21">
            <v>4.9079999999999995</v>
          </cell>
          <cell r="IV21">
            <v>0</v>
          </cell>
          <cell r="IW21">
            <v>0</v>
          </cell>
          <cell r="IX21">
            <v>0</v>
          </cell>
          <cell r="IY21">
            <v>10.752863512666668</v>
          </cell>
          <cell r="IZ21">
            <v>41.588999999999999</v>
          </cell>
          <cell r="JA21">
            <v>1.5</v>
          </cell>
          <cell r="JB21">
            <v>0</v>
          </cell>
          <cell r="JC21">
            <v>0</v>
          </cell>
          <cell r="JD21">
            <v>85.734633560816675</v>
          </cell>
          <cell r="JE21">
            <v>2.25</v>
          </cell>
          <cell r="JF21">
            <v>0</v>
          </cell>
          <cell r="JG21">
            <v>0</v>
          </cell>
          <cell r="JH21">
            <v>0</v>
          </cell>
          <cell r="JI21">
            <v>2.190109302429379</v>
          </cell>
          <cell r="JJ21">
            <v>2.25</v>
          </cell>
          <cell r="JK21">
            <v>0</v>
          </cell>
          <cell r="JL21">
            <v>0</v>
          </cell>
          <cell r="JM21">
            <v>0</v>
          </cell>
          <cell r="JN21">
            <v>2.190109302429379</v>
          </cell>
          <cell r="JO21">
            <v>1</v>
          </cell>
          <cell r="JP21">
            <v>0</v>
          </cell>
          <cell r="JQ21">
            <v>0</v>
          </cell>
          <cell r="JR21">
            <v>0</v>
          </cell>
          <cell r="JS21">
            <v>0.72397630242937905</v>
          </cell>
          <cell r="JT21">
            <v>1</v>
          </cell>
          <cell r="JU21">
            <v>0</v>
          </cell>
          <cell r="JV21">
            <v>0</v>
          </cell>
          <cell r="JW21">
            <v>0</v>
          </cell>
          <cell r="JX21">
            <v>0.72397630242937905</v>
          </cell>
          <cell r="JY21">
            <v>1</v>
          </cell>
          <cell r="JZ21">
            <v>0</v>
          </cell>
          <cell r="KA21">
            <v>0</v>
          </cell>
          <cell r="KB21">
            <v>0</v>
          </cell>
          <cell r="KC21">
            <v>0.72397630242937905</v>
          </cell>
          <cell r="KD21">
            <v>1</v>
          </cell>
          <cell r="KE21">
            <v>0</v>
          </cell>
          <cell r="KF21">
            <v>0</v>
          </cell>
          <cell r="KG21">
            <v>0</v>
          </cell>
          <cell r="KH21">
            <v>0.72397630242937905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1.3620000000000001</v>
          </cell>
          <cell r="KT21">
            <v>0</v>
          </cell>
          <cell r="KU21">
            <v>0</v>
          </cell>
          <cell r="KV21">
            <v>0</v>
          </cell>
          <cell r="KW21">
            <v>1.1284799999999999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12.355</v>
          </cell>
          <cell r="LF21">
            <v>82</v>
          </cell>
          <cell r="LG21">
            <v>0</v>
          </cell>
          <cell r="LH21">
            <v>0</v>
          </cell>
          <cell r="LI21">
            <v>725.13215182316674</v>
          </cell>
          <cell r="LJ21">
            <v>19.658000000000001</v>
          </cell>
          <cell r="LK21">
            <v>82</v>
          </cell>
          <cell r="LL21">
            <v>0</v>
          </cell>
          <cell r="LM21">
            <v>0</v>
          </cell>
          <cell r="LN21">
            <v>718.92685936999999</v>
          </cell>
          <cell r="LO21">
            <v>19.658000000000001</v>
          </cell>
          <cell r="LP21">
            <v>82</v>
          </cell>
          <cell r="LQ21">
            <v>1.92</v>
          </cell>
          <cell r="LR21">
            <v>0</v>
          </cell>
          <cell r="LS21">
            <v>0</v>
          </cell>
          <cell r="LT21">
            <v>0</v>
          </cell>
          <cell r="LU21">
            <v>3.3933211954237303</v>
          </cell>
          <cell r="LV21">
            <v>3.9729999999999999</v>
          </cell>
          <cell r="LW21">
            <v>0</v>
          </cell>
          <cell r="LX21">
            <v>0</v>
          </cell>
          <cell r="LY21">
            <v>0</v>
          </cell>
          <cell r="LZ21">
            <v>2.3428668699999999</v>
          </cell>
          <cell r="MA21">
            <v>3.9729999999999999</v>
          </cell>
          <cell r="MB21">
            <v>0</v>
          </cell>
          <cell r="MC21">
            <v>4.9079999999999995</v>
          </cell>
          <cell r="MD21">
            <v>0</v>
          </cell>
          <cell r="ME21">
            <v>0</v>
          </cell>
          <cell r="MF21">
            <v>0</v>
          </cell>
          <cell r="MG21">
            <v>10.752863512666668</v>
          </cell>
          <cell r="MH21">
            <v>41.588999999999999</v>
          </cell>
          <cell r="MI21">
            <v>1.5</v>
          </cell>
          <cell r="MJ21">
            <v>0</v>
          </cell>
          <cell r="MK21">
            <v>0</v>
          </cell>
          <cell r="ML21">
            <v>85.734633560816675</v>
          </cell>
          <cell r="MM21">
            <v>41.588999999999999</v>
          </cell>
          <cell r="MN21">
            <v>1.5</v>
          </cell>
          <cell r="MO21">
            <v>2.25</v>
          </cell>
          <cell r="MP21">
            <v>0</v>
          </cell>
          <cell r="MQ21">
            <v>0</v>
          </cell>
          <cell r="MR21">
            <v>0</v>
          </cell>
          <cell r="MS21">
            <v>2.190109302429379</v>
          </cell>
          <cell r="MT21">
            <v>2.25</v>
          </cell>
          <cell r="MU21">
            <v>0</v>
          </cell>
          <cell r="MV21">
            <v>0</v>
          </cell>
          <cell r="MW21">
            <v>0</v>
          </cell>
          <cell r="MX21">
            <v>2.190109302429379</v>
          </cell>
          <cell r="MY21">
            <v>2.25</v>
          </cell>
          <cell r="MZ21">
            <v>0</v>
          </cell>
          <cell r="NA21">
            <v>1</v>
          </cell>
          <cell r="NB21">
            <v>0</v>
          </cell>
          <cell r="NC21">
            <v>0</v>
          </cell>
          <cell r="ND21">
            <v>0</v>
          </cell>
          <cell r="NE21">
            <v>0.72397630242937905</v>
          </cell>
          <cell r="NF21">
            <v>1</v>
          </cell>
          <cell r="NG21">
            <v>0</v>
          </cell>
          <cell r="NH21">
            <v>0</v>
          </cell>
          <cell r="NI21">
            <v>0</v>
          </cell>
          <cell r="NJ21">
            <v>0.72397630242937905</v>
          </cell>
          <cell r="NK21">
            <v>1</v>
          </cell>
          <cell r="NL21">
            <v>0</v>
          </cell>
          <cell r="NM21">
            <v>1</v>
          </cell>
          <cell r="NN21">
            <v>0</v>
          </cell>
          <cell r="NO21">
            <v>0</v>
          </cell>
          <cell r="NP21">
            <v>0</v>
          </cell>
          <cell r="NQ21">
            <v>0.72397630242937905</v>
          </cell>
          <cell r="NR21">
            <v>1</v>
          </cell>
          <cell r="NS21">
            <v>0</v>
          </cell>
          <cell r="NT21">
            <v>0</v>
          </cell>
          <cell r="NU21">
            <v>0</v>
          </cell>
          <cell r="NV21">
            <v>0.72397630242937905</v>
          </cell>
          <cell r="NW21">
            <v>1</v>
          </cell>
          <cell r="NX21">
            <v>0</v>
          </cell>
          <cell r="NY21" t="str">
            <v>нд</v>
          </cell>
          <cell r="NZ21">
            <v>253.43179707999997</v>
          </cell>
          <cell r="OA21">
            <v>81.649230635790602</v>
          </cell>
          <cell r="OB21">
            <v>69.930637614000602</v>
          </cell>
          <cell r="OC21">
            <v>1.9543089418616395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K21">
            <v>0</v>
          </cell>
          <cell r="OL21">
            <v>0</v>
          </cell>
          <cell r="OM21">
            <v>0</v>
          </cell>
          <cell r="ON21">
            <v>589.13593661999994</v>
          </cell>
          <cell r="OO21">
            <v>0.77824301000000018</v>
          </cell>
          <cell r="OP21">
            <v>0</v>
          </cell>
          <cell r="OQ21">
            <v>0</v>
          </cell>
          <cell r="OR21">
            <v>0</v>
          </cell>
          <cell r="OS21">
            <v>0</v>
          </cell>
          <cell r="OT21">
            <v>0</v>
          </cell>
          <cell r="PC21" t="str">
            <v>Технологическое присоединение энергопринимающих устройств потребителей, всего, в том числе:</v>
          </cell>
        </row>
        <row r="22">
          <cell r="D22" t="str">
            <v>Г</v>
          </cell>
          <cell r="E22" t="str">
            <v>АО "Чеченэнерго"</v>
          </cell>
          <cell r="F22" t="str">
            <v>Чеченская Республика</v>
          </cell>
          <cell r="G22" t="str">
            <v>с</v>
          </cell>
          <cell r="H22">
            <v>17.97</v>
          </cell>
          <cell r="I22">
            <v>0</v>
          </cell>
          <cell r="J22">
            <v>0</v>
          </cell>
          <cell r="K22">
            <v>0</v>
          </cell>
          <cell r="L22">
            <v>19.663000000000004</v>
          </cell>
          <cell r="M22">
            <v>0</v>
          </cell>
          <cell r="N22">
            <v>0</v>
          </cell>
          <cell r="O22">
            <v>0</v>
          </cell>
          <cell r="P22">
            <v>2015</v>
          </cell>
          <cell r="Q22">
            <v>2022</v>
          </cell>
          <cell r="R22">
            <v>2022</v>
          </cell>
          <cell r="S22">
            <v>2022</v>
          </cell>
          <cell r="T22">
            <v>2022</v>
          </cell>
          <cell r="U22" t="str">
            <v>нд</v>
          </cell>
          <cell r="V22" t="str">
            <v>нд</v>
          </cell>
          <cell r="W22">
            <v>0</v>
          </cell>
          <cell r="X22">
            <v>0</v>
          </cell>
          <cell r="Y22" t="str">
            <v>нд</v>
          </cell>
          <cell r="Z22">
            <v>0</v>
          </cell>
          <cell r="AA22">
            <v>0</v>
          </cell>
          <cell r="AB22" t="str">
            <v>нд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22.594532287466667</v>
          </cell>
          <cell r="AJ22">
            <v>21.870102225061011</v>
          </cell>
          <cell r="AK22">
            <v>19.147908718192092</v>
          </cell>
          <cell r="AL22">
            <v>1.1389153000000001</v>
          </cell>
          <cell r="AM22">
            <v>15.900474968192093</v>
          </cell>
          <cell r="AN22">
            <v>0.64802559999999998</v>
          </cell>
          <cell r="AO22">
            <v>1.4604928499999981</v>
          </cell>
          <cell r="AP22">
            <v>18.850116729717513</v>
          </cell>
          <cell r="AQ22">
            <v>1.1389153000000001</v>
          </cell>
          <cell r="AR22">
            <v>15.602682979717514</v>
          </cell>
          <cell r="AS22">
            <v>0.64802559999999998</v>
          </cell>
          <cell r="AT22">
            <v>1.4604928499999981</v>
          </cell>
          <cell r="AU22">
            <v>11.678719879999997</v>
          </cell>
          <cell r="AV22">
            <v>0</v>
          </cell>
          <cell r="AW22">
            <v>10.549860390000001</v>
          </cell>
          <cell r="AX22">
            <v>22.594532287466667</v>
          </cell>
          <cell r="AY22">
            <v>10.074093367466675</v>
          </cell>
          <cell r="AZ22">
            <v>8.9760964850616514</v>
          </cell>
          <cell r="BA22" t="str">
            <v>нд</v>
          </cell>
          <cell r="BB22">
            <v>18.983316718192096</v>
          </cell>
          <cell r="BC22" t="str">
            <v>нд</v>
          </cell>
          <cell r="BD22">
            <v>7.3180412097175163</v>
          </cell>
          <cell r="BE22" t="str">
            <v>нд</v>
          </cell>
          <cell r="BF22">
            <v>7.3180412097175154</v>
          </cell>
          <cell r="BG22">
            <v>0</v>
          </cell>
          <cell r="BH22">
            <v>5.7472000000000002E-2</v>
          </cell>
          <cell r="BI22">
            <v>0</v>
          </cell>
          <cell r="BJ22">
            <v>0</v>
          </cell>
          <cell r="BK22">
            <v>5.7472000000000002E-2</v>
          </cell>
          <cell r="BL22">
            <v>0</v>
          </cell>
          <cell r="BM22">
            <v>0.25071903999999989</v>
          </cell>
          <cell r="BN22">
            <v>0</v>
          </cell>
          <cell r="BO22">
            <v>0</v>
          </cell>
          <cell r="BP22">
            <v>0.25071903999999989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11.127842699999999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1.9753199999365499E-2</v>
          </cell>
          <cell r="CD22">
            <v>1.1221239800006286</v>
          </cell>
          <cell r="CE22">
            <v>0</v>
          </cell>
          <cell r="CF22">
            <v>0</v>
          </cell>
          <cell r="CG22">
            <v>0.94120992372880863</v>
          </cell>
          <cell r="CH22">
            <v>0.18091405627182</v>
          </cell>
          <cell r="CI22">
            <v>1.4956907999999998</v>
          </cell>
          <cell r="CJ22">
            <v>2.6242920368666671</v>
          </cell>
          <cell r="CK22">
            <v>0</v>
          </cell>
          <cell r="CL22">
            <v>0</v>
          </cell>
          <cell r="CM22">
            <v>2.2239763024293788</v>
          </cell>
          <cell r="CN22">
            <v>0.4003157344372883</v>
          </cell>
          <cell r="CO22">
            <v>2.6561132544542483</v>
          </cell>
          <cell r="CP22">
            <v>5.7412172568666771</v>
          </cell>
          <cell r="CQ22">
            <v>0</v>
          </cell>
          <cell r="CR22">
            <v>0</v>
          </cell>
          <cell r="CS22">
            <v>4.8654377713645962</v>
          </cell>
          <cell r="CT22">
            <v>0.87577948550208085</v>
          </cell>
          <cell r="CU22">
            <v>4.5824401047768948</v>
          </cell>
          <cell r="CV22">
            <v>0.85429203686666699</v>
          </cell>
          <cell r="CW22">
            <v>0</v>
          </cell>
          <cell r="CX22">
            <v>0</v>
          </cell>
          <cell r="CY22">
            <v>0.72397630242937905</v>
          </cell>
          <cell r="CZ22">
            <v>0.13031573443728794</v>
          </cell>
          <cell r="DA22">
            <v>0.86877156291525481</v>
          </cell>
          <cell r="DB22">
            <v>0.85429203686666699</v>
          </cell>
          <cell r="DC22">
            <v>0</v>
          </cell>
          <cell r="DD22">
            <v>0</v>
          </cell>
          <cell r="DE22">
            <v>0.72397630242937905</v>
          </cell>
          <cell r="DF22">
            <v>0.13031573443728794</v>
          </cell>
          <cell r="DG22">
            <v>0.86877156291525481</v>
          </cell>
          <cell r="DH22">
            <v>22.34381324746667</v>
          </cell>
          <cell r="DI22">
            <v>21.619383185061018</v>
          </cell>
          <cell r="DJ22" t="str">
            <v>нд</v>
          </cell>
          <cell r="DK22">
            <v>0.16458899999999399</v>
          </cell>
          <cell r="DL22">
            <v>0.78059100000000003</v>
          </cell>
          <cell r="DM22">
            <v>9.9451020000000003</v>
          </cell>
          <cell r="DN22">
            <v>0</v>
          </cell>
          <cell r="DO22">
            <v>0</v>
          </cell>
          <cell r="DP22">
            <v>0.50265550847457752</v>
          </cell>
          <cell r="DQ22">
            <v>0.13630555999999999</v>
          </cell>
          <cell r="DR22">
            <v>1.5838679484745775</v>
          </cell>
          <cell r="DS22">
            <v>0.84590957</v>
          </cell>
          <cell r="DT22">
            <v>3.6799793024293788</v>
          </cell>
          <cell r="DU22">
            <v>3.6799793024293788</v>
          </cell>
          <cell r="DV22">
            <v>2.190109302429379</v>
          </cell>
          <cell r="DW22">
            <v>2.190109302429379</v>
          </cell>
          <cell r="DX22">
            <v>0.72397630242937905</v>
          </cell>
          <cell r="DY22">
            <v>0.72397630242937905</v>
          </cell>
          <cell r="DZ22">
            <v>0.72397630242937905</v>
          </cell>
          <cell r="EA22">
            <v>0.72397630242937905</v>
          </cell>
          <cell r="EB22">
            <v>9.0382147181920942</v>
          </cell>
          <cell r="EC22">
            <v>8.3002563397175155</v>
          </cell>
          <cell r="ED22" t="str">
            <v>нд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0.11199999999999999</v>
          </cell>
          <cell r="EP22">
            <v>0</v>
          </cell>
          <cell r="EQ22">
            <v>0</v>
          </cell>
          <cell r="ER22">
            <v>0</v>
          </cell>
          <cell r="ES22">
            <v>4.8704999999999998E-2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8.6300000000000008</v>
          </cell>
          <cell r="EZ22">
            <v>0</v>
          </cell>
          <cell r="FA22">
            <v>0</v>
          </cell>
          <cell r="FB22">
            <v>0</v>
          </cell>
          <cell r="FC22">
            <v>10.612349508474578</v>
          </cell>
          <cell r="FD22">
            <v>8.7000000000000011</v>
          </cell>
          <cell r="FE22">
            <v>0</v>
          </cell>
          <cell r="FF22">
            <v>0</v>
          </cell>
          <cell r="FG22">
            <v>0</v>
          </cell>
          <cell r="FH22">
            <v>10.060989000000001</v>
          </cell>
          <cell r="FI22">
            <v>1.51</v>
          </cell>
          <cell r="FJ22">
            <v>0</v>
          </cell>
          <cell r="FK22">
            <v>0</v>
          </cell>
          <cell r="FL22">
            <v>0</v>
          </cell>
          <cell r="FM22">
            <v>1.7688785084745779</v>
          </cell>
          <cell r="FN22">
            <v>3.2030000000000003</v>
          </cell>
          <cell r="FO22">
            <v>0</v>
          </cell>
          <cell r="FP22">
            <v>0</v>
          </cell>
          <cell r="FQ22">
            <v>0</v>
          </cell>
          <cell r="FR22">
            <v>1.4710865200000001</v>
          </cell>
          <cell r="FS22">
            <v>3.51</v>
          </cell>
          <cell r="FT22">
            <v>0</v>
          </cell>
          <cell r="FU22">
            <v>0</v>
          </cell>
          <cell r="FV22">
            <v>0</v>
          </cell>
          <cell r="FW22">
            <v>3.6799793024293788</v>
          </cell>
          <cell r="FX22">
            <v>3.51</v>
          </cell>
          <cell r="FY22">
            <v>0</v>
          </cell>
          <cell r="FZ22">
            <v>0</v>
          </cell>
          <cell r="GA22">
            <v>0</v>
          </cell>
          <cell r="GB22">
            <v>3.6799793024293788</v>
          </cell>
          <cell r="GC22">
            <v>2.25</v>
          </cell>
          <cell r="GD22">
            <v>0</v>
          </cell>
          <cell r="GE22">
            <v>0</v>
          </cell>
          <cell r="GF22">
            <v>0</v>
          </cell>
          <cell r="GG22">
            <v>2.190109302429379</v>
          </cell>
          <cell r="GH22">
            <v>2.25</v>
          </cell>
          <cell r="GI22">
            <v>0</v>
          </cell>
          <cell r="GJ22">
            <v>0</v>
          </cell>
          <cell r="GK22">
            <v>0</v>
          </cell>
          <cell r="GL22">
            <v>2.190109302429379</v>
          </cell>
          <cell r="GM22">
            <v>1</v>
          </cell>
          <cell r="GN22">
            <v>0</v>
          </cell>
          <cell r="GO22">
            <v>0</v>
          </cell>
          <cell r="GP22">
            <v>0</v>
          </cell>
          <cell r="GQ22">
            <v>0.72397630242937905</v>
          </cell>
          <cell r="GR22">
            <v>1</v>
          </cell>
          <cell r="GS22">
            <v>0</v>
          </cell>
          <cell r="GT22">
            <v>0</v>
          </cell>
          <cell r="GU22">
            <v>0</v>
          </cell>
          <cell r="GV22">
            <v>0.72397630242937905</v>
          </cell>
          <cell r="GW22">
            <v>1</v>
          </cell>
          <cell r="GX22">
            <v>0</v>
          </cell>
          <cell r="GY22">
            <v>0</v>
          </cell>
          <cell r="GZ22">
            <v>0</v>
          </cell>
          <cell r="HA22">
            <v>0.72397630242937905</v>
          </cell>
          <cell r="HB22">
            <v>1</v>
          </cell>
          <cell r="HC22">
            <v>0</v>
          </cell>
          <cell r="HD22">
            <v>0</v>
          </cell>
          <cell r="HE22">
            <v>0</v>
          </cell>
          <cell r="HF22">
            <v>0.72397630242937905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0.11199999999999999</v>
          </cell>
          <cell r="HR22">
            <v>0</v>
          </cell>
          <cell r="HS22">
            <v>0</v>
          </cell>
          <cell r="HT22">
            <v>0</v>
          </cell>
          <cell r="HU22">
            <v>4.8704999999999998E-2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8.6300000000000008</v>
          </cell>
          <cell r="IB22">
            <v>0</v>
          </cell>
          <cell r="IC22">
            <v>0</v>
          </cell>
          <cell r="ID22">
            <v>0</v>
          </cell>
          <cell r="IE22">
            <v>10.612349508474578</v>
          </cell>
          <cell r="IF22">
            <v>8.7000000000000011</v>
          </cell>
          <cell r="IG22">
            <v>0</v>
          </cell>
          <cell r="IH22">
            <v>0</v>
          </cell>
          <cell r="II22">
            <v>0</v>
          </cell>
          <cell r="IJ22">
            <v>10.060989000000001</v>
          </cell>
          <cell r="IK22">
            <v>1.51</v>
          </cell>
          <cell r="IL22">
            <v>0</v>
          </cell>
          <cell r="IM22">
            <v>0</v>
          </cell>
          <cell r="IN22">
            <v>0</v>
          </cell>
          <cell r="IO22">
            <v>1.7688785084745779</v>
          </cell>
          <cell r="IP22">
            <v>3.2030000000000003</v>
          </cell>
          <cell r="IQ22">
            <v>0</v>
          </cell>
          <cell r="IR22">
            <v>0</v>
          </cell>
          <cell r="IS22">
            <v>0</v>
          </cell>
          <cell r="IT22">
            <v>1.4710865200000001</v>
          </cell>
          <cell r="IU22">
            <v>3.51</v>
          </cell>
          <cell r="IV22">
            <v>0</v>
          </cell>
          <cell r="IW22">
            <v>0</v>
          </cell>
          <cell r="IX22">
            <v>0</v>
          </cell>
          <cell r="IY22">
            <v>3.6799793024293788</v>
          </cell>
          <cell r="IZ22">
            <v>3.51</v>
          </cell>
          <cell r="JA22">
            <v>0</v>
          </cell>
          <cell r="JB22">
            <v>0</v>
          </cell>
          <cell r="JC22">
            <v>0</v>
          </cell>
          <cell r="JD22">
            <v>3.6799793024293788</v>
          </cell>
          <cell r="JE22">
            <v>2.25</v>
          </cell>
          <cell r="JF22">
            <v>0</v>
          </cell>
          <cell r="JG22">
            <v>0</v>
          </cell>
          <cell r="JH22">
            <v>0</v>
          </cell>
          <cell r="JI22">
            <v>2.190109302429379</v>
          </cell>
          <cell r="JJ22">
            <v>2.25</v>
          </cell>
          <cell r="JK22">
            <v>0</v>
          </cell>
          <cell r="JL22">
            <v>0</v>
          </cell>
          <cell r="JM22">
            <v>0</v>
          </cell>
          <cell r="JN22">
            <v>2.190109302429379</v>
          </cell>
          <cell r="JO22">
            <v>1</v>
          </cell>
          <cell r="JP22">
            <v>0</v>
          </cell>
          <cell r="JQ22">
            <v>0</v>
          </cell>
          <cell r="JR22">
            <v>0</v>
          </cell>
          <cell r="JS22">
            <v>0.72397630242937905</v>
          </cell>
          <cell r="JT22">
            <v>1</v>
          </cell>
          <cell r="JU22">
            <v>0</v>
          </cell>
          <cell r="JV22">
            <v>0</v>
          </cell>
          <cell r="JW22">
            <v>0</v>
          </cell>
          <cell r="JX22">
            <v>0.72397630242937905</v>
          </cell>
          <cell r="JY22">
            <v>1</v>
          </cell>
          <cell r="JZ22">
            <v>0</v>
          </cell>
          <cell r="KA22">
            <v>0</v>
          </cell>
          <cell r="KB22">
            <v>0</v>
          </cell>
          <cell r="KC22">
            <v>0.72397630242937905</v>
          </cell>
          <cell r="KD22">
            <v>1</v>
          </cell>
          <cell r="KE22">
            <v>0</v>
          </cell>
          <cell r="KF22">
            <v>0</v>
          </cell>
          <cell r="KG22">
            <v>0</v>
          </cell>
          <cell r="KH22">
            <v>0.72397630242937905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0.11199999999999999</v>
          </cell>
          <cell r="KW22">
            <v>4.8704999999999998E-2</v>
          </cell>
          <cell r="LB22">
            <v>0</v>
          </cell>
          <cell r="LE22">
            <v>8.6300000000000008</v>
          </cell>
          <cell r="LI22">
            <v>10.612349508474578</v>
          </cell>
          <cell r="LJ22">
            <v>8.7000000000000011</v>
          </cell>
          <cell r="LN22">
            <v>10.060989000000001</v>
          </cell>
          <cell r="LO22">
            <v>8.7000000000000011</v>
          </cell>
          <cell r="LQ22">
            <v>1.51</v>
          </cell>
          <cell r="LU22">
            <v>1.7688785084745779</v>
          </cell>
          <cell r="LV22">
            <v>3.2030000000000003</v>
          </cell>
          <cell r="LZ22">
            <v>1.4710865200000001</v>
          </cell>
          <cell r="MA22">
            <v>3.2030000000000003</v>
          </cell>
          <cell r="MC22">
            <v>3.51</v>
          </cell>
          <cell r="MG22">
            <v>3.6799793024293788</v>
          </cell>
          <cell r="MH22">
            <v>3.51</v>
          </cell>
          <cell r="ML22">
            <v>3.6799793024293788</v>
          </cell>
          <cell r="MM22">
            <v>3.51</v>
          </cell>
          <cell r="MO22">
            <v>2.25</v>
          </cell>
          <cell r="MS22">
            <v>2.190109302429379</v>
          </cell>
          <cell r="MT22">
            <v>2.25</v>
          </cell>
          <cell r="MX22">
            <v>2.190109302429379</v>
          </cell>
          <cell r="MY22">
            <v>2.25</v>
          </cell>
          <cell r="NA22">
            <v>1</v>
          </cell>
          <cell r="NE22">
            <v>0.72397630242937905</v>
          </cell>
          <cell r="NF22">
            <v>1</v>
          </cell>
          <cell r="NJ22">
            <v>0.72397630242937905</v>
          </cell>
          <cell r="NK22">
            <v>1</v>
          </cell>
          <cell r="NM22">
            <v>1</v>
          </cell>
          <cell r="NQ22">
            <v>0.72397630242937905</v>
          </cell>
          <cell r="NR22">
            <v>1</v>
          </cell>
          <cell r="NV22">
            <v>0.72397630242937905</v>
          </cell>
          <cell r="NW22">
            <v>1</v>
          </cell>
          <cell r="NY22" t="str">
            <v>нд</v>
          </cell>
          <cell r="NZ22">
            <v>0.55087717999999875</v>
          </cell>
          <cell r="OA22">
            <v>0.69196454080063319</v>
          </cell>
          <cell r="OB22">
            <v>0.19444703340063341</v>
          </cell>
          <cell r="OC22">
            <v>1.9543089418616395</v>
          </cell>
          <cell r="OD22">
            <v>0</v>
          </cell>
          <cell r="OE22">
            <v>0</v>
          </cell>
          <cell r="OF22">
            <v>0</v>
          </cell>
          <cell r="ON22">
            <v>10.549860390000001</v>
          </cell>
          <cell r="OO22">
            <v>0.62517695000000018</v>
          </cell>
          <cell r="OP22">
            <v>0</v>
          </cell>
          <cell r="OQ22">
            <v>0</v>
          </cell>
          <cell r="OR22">
            <v>0</v>
          </cell>
          <cell r="OS22">
            <v>0</v>
          </cell>
          <cell r="OT22">
            <v>0</v>
          </cell>
          <cell r="OU22" t="str">
            <v>Технологическое присоединение</v>
          </cell>
          <cell r="OV22" t="str">
            <v>Реконструкция</v>
          </cell>
          <cell r="OW22">
            <v>0.4</v>
          </cell>
          <cell r="OX22" t="str">
            <v>нд</v>
          </cell>
          <cell r="OY22">
            <v>2</v>
          </cell>
          <cell r="OZ22" t="str">
            <v>2.1</v>
          </cell>
          <cell r="PA22" t="str">
            <v>нд</v>
          </cell>
          <cell r="PC2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23">
          <cell r="D23" t="str">
            <v>Г</v>
          </cell>
          <cell r="E23" t="str">
            <v>АО "Чеченэнерго"</v>
          </cell>
          <cell r="F23" t="str">
            <v>Чеченская Республика</v>
          </cell>
          <cell r="G23" t="str">
            <v>з</v>
          </cell>
          <cell r="H23">
            <v>0.12000000000000001</v>
          </cell>
          <cell r="I23">
            <v>0</v>
          </cell>
          <cell r="J23">
            <v>0</v>
          </cell>
          <cell r="K23">
            <v>0</v>
          </cell>
          <cell r="L23">
            <v>0.59</v>
          </cell>
          <cell r="M23">
            <v>0</v>
          </cell>
          <cell r="N23">
            <v>0</v>
          </cell>
          <cell r="O23">
            <v>0</v>
          </cell>
          <cell r="P23">
            <v>2015</v>
          </cell>
          <cell r="Q23">
            <v>2018</v>
          </cell>
          <cell r="R23">
            <v>2019</v>
          </cell>
          <cell r="S23">
            <v>2018</v>
          </cell>
          <cell r="T23">
            <v>2019</v>
          </cell>
          <cell r="U23" t="str">
            <v>нд</v>
          </cell>
          <cell r="V23" t="str">
            <v>нд</v>
          </cell>
          <cell r="W23">
            <v>0</v>
          </cell>
          <cell r="X23">
            <v>0</v>
          </cell>
          <cell r="Y23" t="str">
            <v>нд</v>
          </cell>
          <cell r="Z23">
            <v>0</v>
          </cell>
          <cell r="AA23">
            <v>0</v>
          </cell>
          <cell r="AB23" t="str">
            <v>нд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0.18061808059999998</v>
          </cell>
          <cell r="AJ23">
            <v>0.18061808059999998</v>
          </cell>
          <cell r="AK23">
            <v>0.15306617</v>
          </cell>
          <cell r="AL23">
            <v>9.8895000000000007E-3</v>
          </cell>
          <cell r="AM23">
            <v>0.13823192000000001</v>
          </cell>
          <cell r="AN23">
            <v>0</v>
          </cell>
          <cell r="AO23">
            <v>4.9447500000000004E-3</v>
          </cell>
          <cell r="AP23">
            <v>0.25196106000000001</v>
          </cell>
          <cell r="AQ23">
            <v>9.8895000000000007E-3</v>
          </cell>
          <cell r="AR23">
            <v>0.23712681000000002</v>
          </cell>
          <cell r="AS23">
            <v>0</v>
          </cell>
          <cell r="AT23">
            <v>4.9447500000000004E-3</v>
          </cell>
          <cell r="AU23">
            <v>0</v>
          </cell>
          <cell r="AV23">
            <v>0</v>
          </cell>
          <cell r="AW23">
            <v>0.19778989000000002</v>
          </cell>
          <cell r="AX23">
            <v>0.18061808059999998</v>
          </cell>
          <cell r="AY23">
            <v>0</v>
          </cell>
          <cell r="AZ23">
            <v>9.7508105999999997E-3</v>
          </cell>
          <cell r="BA23" t="str">
            <v>нд</v>
          </cell>
          <cell r="BB23">
            <v>0.15306617</v>
          </cell>
          <cell r="BC23" t="str">
            <v>нд</v>
          </cell>
          <cell r="BD23">
            <v>0</v>
          </cell>
          <cell r="BE23" t="str">
            <v>нд</v>
          </cell>
          <cell r="BF23">
            <v>0</v>
          </cell>
          <cell r="BG23">
            <v>0</v>
          </cell>
          <cell r="BH23">
            <v>0.11669599999999999</v>
          </cell>
          <cell r="BI23">
            <v>0</v>
          </cell>
          <cell r="BJ23">
            <v>0</v>
          </cell>
          <cell r="BK23">
            <v>0.11669599999999999</v>
          </cell>
          <cell r="BL23">
            <v>0</v>
          </cell>
          <cell r="BM23">
            <v>0.1166961</v>
          </cell>
          <cell r="BN23">
            <v>0</v>
          </cell>
          <cell r="BO23">
            <v>0</v>
          </cell>
          <cell r="BP23">
            <v>0.1166961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5.4171169999999998E-2</v>
          </cell>
          <cell r="CD23">
            <v>9.7508105999999997E-3</v>
          </cell>
          <cell r="CE23">
            <v>0</v>
          </cell>
          <cell r="CF23">
            <v>0</v>
          </cell>
          <cell r="CG23">
            <v>8.2633988135593223E-3</v>
          </cell>
          <cell r="CH23">
            <v>1.4874117864406775E-3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9.7508105999999997E-3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6.3921980599999997E-2</v>
          </cell>
          <cell r="DI23">
            <v>6.3921980599999997E-2</v>
          </cell>
          <cell r="DJ23" t="str">
            <v>нд</v>
          </cell>
          <cell r="DK23">
            <v>0</v>
          </cell>
          <cell r="DL23">
            <v>9.8894999999999997E-2</v>
          </cell>
          <cell r="DM23">
            <v>9.8894999999999997E-2</v>
          </cell>
          <cell r="DN23">
            <v>0</v>
          </cell>
          <cell r="DO23">
            <v>0</v>
          </cell>
          <cell r="DP23">
            <v>0</v>
          </cell>
          <cell r="DQ23">
            <v>5.4171169999999998E-2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5.4171169999999998E-2</v>
          </cell>
          <cell r="EC23">
            <v>5.4171169999999998E-2</v>
          </cell>
          <cell r="ED23" t="str">
            <v>нд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0.12000000000000001</v>
          </cell>
          <cell r="EP23">
            <v>0</v>
          </cell>
          <cell r="EQ23">
            <v>0</v>
          </cell>
          <cell r="ER23">
            <v>0</v>
          </cell>
          <cell r="ES23">
            <v>9.8894999999999997E-2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0.12000000000000001</v>
          </cell>
          <cell r="EZ23">
            <v>0</v>
          </cell>
          <cell r="FA23">
            <v>0</v>
          </cell>
          <cell r="FB23">
            <v>0</v>
          </cell>
          <cell r="FC23">
            <v>9.8894999999999997E-2</v>
          </cell>
          <cell r="FD23">
            <v>0.12000000000000001</v>
          </cell>
          <cell r="FE23">
            <v>0</v>
          </cell>
          <cell r="FF23">
            <v>0</v>
          </cell>
          <cell r="FG23">
            <v>0</v>
          </cell>
          <cell r="FH23">
            <v>9.8894999999999997E-2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5.4171170000000005E-2</v>
          </cell>
          <cell r="FN23">
            <v>0.47</v>
          </cell>
          <cell r="FO23">
            <v>0</v>
          </cell>
          <cell r="FP23">
            <v>0</v>
          </cell>
          <cell r="FQ23">
            <v>0</v>
          </cell>
          <cell r="FR23">
            <v>0.15306606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0.12000000000000001</v>
          </cell>
          <cell r="HR23">
            <v>0</v>
          </cell>
          <cell r="HS23">
            <v>0</v>
          </cell>
          <cell r="HT23">
            <v>0</v>
          </cell>
          <cell r="HU23">
            <v>9.8894999999999997E-2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0.12000000000000001</v>
          </cell>
          <cell r="IB23">
            <v>0</v>
          </cell>
          <cell r="IC23">
            <v>0</v>
          </cell>
          <cell r="ID23">
            <v>0</v>
          </cell>
          <cell r="IE23">
            <v>9.8894999999999997E-2</v>
          </cell>
          <cell r="IF23">
            <v>0.12000000000000001</v>
          </cell>
          <cell r="IG23">
            <v>0</v>
          </cell>
          <cell r="IH23">
            <v>0</v>
          </cell>
          <cell r="II23">
            <v>0</v>
          </cell>
          <cell r="IJ23">
            <v>9.8894999999999997E-2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5.4171170000000005E-2</v>
          </cell>
          <cell r="IP23">
            <v>0.47</v>
          </cell>
          <cell r="IQ23">
            <v>0</v>
          </cell>
          <cell r="IR23">
            <v>0</v>
          </cell>
          <cell r="IS23">
            <v>0</v>
          </cell>
          <cell r="IT23">
            <v>0.15306606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0.12000000000000001</v>
          </cell>
          <cell r="KW23">
            <v>9.8894999999999997E-2</v>
          </cell>
          <cell r="LB23">
            <v>0</v>
          </cell>
          <cell r="LE23">
            <v>0.12000000000000001</v>
          </cell>
          <cell r="LI23">
            <v>9.8894999999999997E-2</v>
          </cell>
          <cell r="LJ23">
            <v>0.12000000000000001</v>
          </cell>
          <cell r="LN23">
            <v>9.8894999999999997E-2</v>
          </cell>
          <cell r="LO23">
            <v>0.12000000000000001</v>
          </cell>
          <cell r="LU23">
            <v>5.4171170000000005E-2</v>
          </cell>
          <cell r="LV23">
            <v>0.47</v>
          </cell>
          <cell r="LZ23">
            <v>0.15306606</v>
          </cell>
          <cell r="MA23">
            <v>0.47</v>
          </cell>
          <cell r="MG23">
            <v>0</v>
          </cell>
          <cell r="ML23">
            <v>0</v>
          </cell>
          <cell r="MS23">
            <v>0</v>
          </cell>
          <cell r="MX23">
            <v>0</v>
          </cell>
          <cell r="NE23">
            <v>0</v>
          </cell>
          <cell r="NJ23">
            <v>0</v>
          </cell>
          <cell r="NQ23">
            <v>0</v>
          </cell>
          <cell r="NV23">
            <v>0</v>
          </cell>
          <cell r="NY23" t="str">
            <v>нд</v>
          </cell>
          <cell r="NZ23">
            <v>0</v>
          </cell>
          <cell r="OA23">
            <v>9.7508105999999997E-3</v>
          </cell>
          <cell r="OB23">
            <v>9.7508105999999997E-3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N23">
            <v>0.19778989000000002</v>
          </cell>
          <cell r="OO23">
            <v>0.15306606</v>
          </cell>
          <cell r="OP23">
            <v>0</v>
          </cell>
          <cell r="OQ23">
            <v>0</v>
          </cell>
          <cell r="OR23">
            <v>0</v>
          </cell>
          <cell r="OS23">
            <v>0</v>
          </cell>
          <cell r="OT23">
            <v>0</v>
          </cell>
          <cell r="OU23" t="str">
            <v>Технологическое присоединение</v>
          </cell>
          <cell r="OV23" t="str">
            <v>Реконструкция</v>
          </cell>
          <cell r="OW23">
            <v>0.4</v>
          </cell>
          <cell r="OX23" t="str">
            <v>нд</v>
          </cell>
          <cell r="OY23">
            <v>2</v>
          </cell>
          <cell r="OZ23" t="str">
            <v>2.1</v>
          </cell>
          <cell r="PA23" t="str">
            <v>нд</v>
          </cell>
          <cell r="PC23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24">
          <cell r="D24" t="str">
            <v>Г</v>
          </cell>
          <cell r="E24" t="str">
            <v>АО "Чеченэнерго"</v>
          </cell>
          <cell r="F24" t="str">
            <v>Чеченская Республика</v>
          </cell>
          <cell r="G24" t="str">
            <v>нд</v>
          </cell>
          <cell r="H24">
            <v>12.646000000000001</v>
          </cell>
          <cell r="I24">
            <v>82</v>
          </cell>
          <cell r="J24">
            <v>0</v>
          </cell>
          <cell r="K24">
            <v>0</v>
          </cell>
          <cell r="L24">
            <v>49.217000000000006</v>
          </cell>
          <cell r="M24">
            <v>83.5</v>
          </cell>
          <cell r="N24">
            <v>0</v>
          </cell>
          <cell r="O24">
            <v>0</v>
          </cell>
          <cell r="P24" t="str">
            <v>нд</v>
          </cell>
          <cell r="Q24" t="str">
            <v>нд</v>
          </cell>
          <cell r="R24" t="str">
            <v>нд</v>
          </cell>
          <cell r="S24" t="str">
            <v>нд</v>
          </cell>
          <cell r="T24" t="str">
            <v>нд</v>
          </cell>
          <cell r="U24" t="str">
            <v>нд</v>
          </cell>
          <cell r="V24" t="str">
            <v>нд</v>
          </cell>
          <cell r="W24">
            <v>160.98967149999999</v>
          </cell>
          <cell r="X24">
            <v>944.42556294000008</v>
          </cell>
          <cell r="Y24" t="str">
            <v>нд</v>
          </cell>
          <cell r="Z24">
            <v>160.98967149999999</v>
          </cell>
          <cell r="AA24">
            <v>945.55283294000003</v>
          </cell>
          <cell r="AB24" t="str">
            <v>нд</v>
          </cell>
          <cell r="AC24">
            <v>136.43192500000001</v>
          </cell>
          <cell r="AD24">
            <v>136.43192500000001</v>
          </cell>
          <cell r="AE24">
            <v>884.53854440133296</v>
          </cell>
          <cell r="AF24">
            <v>1058.9010476998847</v>
          </cell>
          <cell r="AG24">
            <v>1135.1815327919999</v>
          </cell>
          <cell r="AH24">
            <v>1241.8346354707537</v>
          </cell>
          <cell r="AI24">
            <v>833.61567724808003</v>
          </cell>
          <cell r="AJ24">
            <v>922.73042146226476</v>
          </cell>
          <cell r="AK24">
            <v>717.41013109718642</v>
          </cell>
          <cell r="AL24">
            <v>40.028979083816012</v>
          </cell>
          <cell r="AM24">
            <v>176.65187562280883</v>
          </cell>
          <cell r="AN24">
            <v>376.16494003144464</v>
          </cell>
          <cell r="AO24">
            <v>124.56433738454064</v>
          </cell>
          <cell r="AP24">
            <v>791.54034391838718</v>
          </cell>
          <cell r="AQ24">
            <v>42.939516328593797</v>
          </cell>
          <cell r="AR24">
            <v>235.60206940985935</v>
          </cell>
          <cell r="AS24">
            <v>380.07573590873557</v>
          </cell>
          <cell r="AT24">
            <v>132.92302227119853</v>
          </cell>
          <cell r="AU24">
            <v>239.91299771999999</v>
          </cell>
          <cell r="AV24">
            <v>0</v>
          </cell>
          <cell r="AW24">
            <v>422.86822299999994</v>
          </cell>
          <cell r="AX24">
            <v>634.56144740246987</v>
          </cell>
          <cell r="AY24">
            <v>8.3460033680800016</v>
          </cell>
          <cell r="AZ24">
            <v>168.19202488006479</v>
          </cell>
          <cell r="BA24" t="str">
            <v>нд</v>
          </cell>
          <cell r="BB24">
            <v>385.47798509718643</v>
          </cell>
          <cell r="BC24" t="str">
            <v>нд</v>
          </cell>
          <cell r="BD24">
            <v>7.07288421023729</v>
          </cell>
          <cell r="BE24" t="str">
            <v>нд</v>
          </cell>
          <cell r="BF24">
            <v>82.054654258387302</v>
          </cell>
          <cell r="BG24">
            <v>210.22820046000004</v>
          </cell>
          <cell r="BH24">
            <v>127.35595855319997</v>
          </cell>
          <cell r="BI24">
            <v>0</v>
          </cell>
          <cell r="BJ24">
            <v>0</v>
          </cell>
          <cell r="BK24">
            <v>127.35595855319997</v>
          </cell>
          <cell r="BL24">
            <v>0</v>
          </cell>
          <cell r="BM24">
            <v>119.84522215</v>
          </cell>
          <cell r="BN24">
            <v>0</v>
          </cell>
          <cell r="BO24">
            <v>0</v>
          </cell>
          <cell r="BP24">
            <v>119.86822120020003</v>
          </cell>
          <cell r="BQ24">
            <v>2.5324999999999986E-2</v>
          </cell>
          <cell r="BR24">
            <v>27.717722419999998</v>
          </cell>
          <cell r="BS24">
            <v>0</v>
          </cell>
          <cell r="BT24">
            <v>0</v>
          </cell>
          <cell r="BU24">
            <v>0</v>
          </cell>
          <cell r="BV24">
            <v>27.717722419999998</v>
          </cell>
          <cell r="BW24">
            <v>114.42070133</v>
          </cell>
          <cell r="BX24">
            <v>404.25627220438997</v>
          </cell>
          <cell r="BY24">
            <v>0</v>
          </cell>
          <cell r="BZ24">
            <v>0</v>
          </cell>
          <cell r="CA24">
            <v>0</v>
          </cell>
          <cell r="CB24">
            <v>404.25627220438997</v>
          </cell>
          <cell r="CC24">
            <v>309.14908488000003</v>
          </cell>
          <cell r="CD24">
            <v>82.800435674389973</v>
          </cell>
          <cell r="CE24">
            <v>0</v>
          </cell>
          <cell r="CF24">
            <v>0</v>
          </cell>
          <cell r="CG24">
            <v>0.80697790677966075</v>
          </cell>
          <cell r="CH24">
            <v>81.993457767610309</v>
          </cell>
          <cell r="CI24">
            <v>0.89518776220000018</v>
          </cell>
          <cell r="CJ24">
            <v>8.3460033680800016</v>
          </cell>
          <cell r="CK24">
            <v>0</v>
          </cell>
          <cell r="CL24">
            <v>0</v>
          </cell>
          <cell r="CM24">
            <v>0</v>
          </cell>
          <cell r="CN24">
            <v>8.3460033680800016</v>
          </cell>
          <cell r="CO24">
            <v>168.19202488006482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514.71622525246994</v>
          </cell>
          <cell r="DI24">
            <v>592.65699885226479</v>
          </cell>
          <cell r="DJ24" t="str">
            <v>нд</v>
          </cell>
          <cell r="DK24">
            <v>331.93214599999999</v>
          </cell>
          <cell r="DL24">
            <v>90.126747999999992</v>
          </cell>
          <cell r="DM24">
            <v>90.936076999999997</v>
          </cell>
          <cell r="DN24">
            <v>23.489595271186438</v>
          </cell>
          <cell r="DO24">
            <v>155.52006333999998</v>
          </cell>
          <cell r="DP24">
            <v>137.01386497469221</v>
          </cell>
          <cell r="DQ24">
            <v>130.37868903</v>
          </cell>
          <cell r="DR24">
            <v>1.5702715169491523</v>
          </cell>
          <cell r="DS24">
            <v>0.71871429000000009</v>
          </cell>
          <cell r="DT24">
            <v>7.07288421023729</v>
          </cell>
          <cell r="DU24">
            <v>82.054654258387302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294.54190809718648</v>
          </cell>
          <cell r="EC24">
            <v>368.67212091838735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1.1300000000000001</v>
          </cell>
          <cell r="EP24">
            <v>0</v>
          </cell>
          <cell r="EQ24">
            <v>0</v>
          </cell>
          <cell r="ER24">
            <v>0</v>
          </cell>
          <cell r="ES24">
            <v>0.98087999999999997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3.605</v>
          </cell>
          <cell r="EZ24">
            <v>82</v>
          </cell>
          <cell r="FA24">
            <v>0</v>
          </cell>
          <cell r="FB24">
            <v>0</v>
          </cell>
          <cell r="FC24">
            <v>714.42090731469216</v>
          </cell>
          <cell r="FD24">
            <v>10.838000000000001</v>
          </cell>
          <cell r="FE24">
            <v>82</v>
          </cell>
          <cell r="FF24">
            <v>0</v>
          </cell>
          <cell r="FG24">
            <v>0</v>
          </cell>
          <cell r="FH24">
            <v>708.76697536999995</v>
          </cell>
          <cell r="FI24">
            <v>0.41</v>
          </cell>
          <cell r="FJ24">
            <v>0</v>
          </cell>
          <cell r="FK24">
            <v>0</v>
          </cell>
          <cell r="FL24">
            <v>0</v>
          </cell>
          <cell r="FM24">
            <v>1.5702715169491523</v>
          </cell>
          <cell r="FN24">
            <v>0.3</v>
          </cell>
          <cell r="FO24">
            <v>0</v>
          </cell>
          <cell r="FP24">
            <v>0</v>
          </cell>
          <cell r="FQ24">
            <v>0</v>
          </cell>
          <cell r="FR24">
            <v>0.71871429000000009</v>
          </cell>
          <cell r="FS24">
            <v>1.3979999999999999</v>
          </cell>
          <cell r="FT24">
            <v>0</v>
          </cell>
          <cell r="FU24">
            <v>0</v>
          </cell>
          <cell r="FV24">
            <v>0</v>
          </cell>
          <cell r="FW24">
            <v>7.07288421023729</v>
          </cell>
          <cell r="FX24">
            <v>38.079000000000001</v>
          </cell>
          <cell r="FY24">
            <v>1.5</v>
          </cell>
          <cell r="FZ24">
            <v>0</v>
          </cell>
          <cell r="GA24">
            <v>0</v>
          </cell>
          <cell r="GB24">
            <v>82.054654258387302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1.1300000000000001</v>
          </cell>
          <cell r="HR24">
            <v>0</v>
          </cell>
          <cell r="HS24">
            <v>0</v>
          </cell>
          <cell r="HT24">
            <v>0</v>
          </cell>
          <cell r="HU24">
            <v>0.98087999999999997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3.605</v>
          </cell>
          <cell r="IB24">
            <v>82</v>
          </cell>
          <cell r="IC24">
            <v>0</v>
          </cell>
          <cell r="ID24">
            <v>0</v>
          </cell>
          <cell r="IE24">
            <v>714.42090731469216</v>
          </cell>
          <cell r="IF24">
            <v>10.838000000000001</v>
          </cell>
          <cell r="IG24">
            <v>82</v>
          </cell>
          <cell r="IH24">
            <v>0</v>
          </cell>
          <cell r="II24">
            <v>0</v>
          </cell>
          <cell r="IJ24">
            <v>708.76697536999995</v>
          </cell>
          <cell r="IK24">
            <v>0.41</v>
          </cell>
          <cell r="IL24">
            <v>0</v>
          </cell>
          <cell r="IM24">
            <v>0</v>
          </cell>
          <cell r="IN24">
            <v>0</v>
          </cell>
          <cell r="IO24">
            <v>1.5702715169491523</v>
          </cell>
          <cell r="IP24">
            <v>0.3</v>
          </cell>
          <cell r="IQ24">
            <v>0</v>
          </cell>
          <cell r="IR24">
            <v>0</v>
          </cell>
          <cell r="IS24">
            <v>0</v>
          </cell>
          <cell r="IT24">
            <v>0.71871429000000009</v>
          </cell>
          <cell r="IU24">
            <v>1.3979999999999999</v>
          </cell>
          <cell r="IV24">
            <v>0</v>
          </cell>
          <cell r="IW24">
            <v>0</v>
          </cell>
          <cell r="IX24">
            <v>0</v>
          </cell>
          <cell r="IY24">
            <v>7.07288421023729</v>
          </cell>
          <cell r="IZ24">
            <v>38.079000000000001</v>
          </cell>
          <cell r="JA24">
            <v>1.5</v>
          </cell>
          <cell r="JB24">
            <v>0</v>
          </cell>
          <cell r="JC24">
            <v>0</v>
          </cell>
          <cell r="JD24">
            <v>82.054654258387302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1.1300000000000001</v>
          </cell>
          <cell r="KT24">
            <v>0</v>
          </cell>
          <cell r="KU24" t="str">
            <v>нд</v>
          </cell>
          <cell r="KV24" t="str">
            <v>нд</v>
          </cell>
          <cell r="KW24">
            <v>0.98087999999999997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 t="str">
            <v>нд</v>
          </cell>
          <cell r="LD24" t="str">
            <v>нд</v>
          </cell>
          <cell r="LE24">
            <v>3.605</v>
          </cell>
          <cell r="LF24">
            <v>82</v>
          </cell>
          <cell r="LG24" t="str">
            <v>нд</v>
          </cell>
          <cell r="LH24" t="str">
            <v>нд</v>
          </cell>
          <cell r="LI24">
            <v>714.42090731469216</v>
          </cell>
          <cell r="LJ24">
            <v>10.838000000000001</v>
          </cell>
          <cell r="LK24">
            <v>82</v>
          </cell>
          <cell r="LL24" t="str">
            <v>нд</v>
          </cell>
          <cell r="LM24" t="str">
            <v>нд</v>
          </cell>
          <cell r="LN24">
            <v>708.76697536999995</v>
          </cell>
          <cell r="LO24">
            <v>10.838000000000001</v>
          </cell>
          <cell r="LP24">
            <v>82</v>
          </cell>
          <cell r="LQ24">
            <v>0.41</v>
          </cell>
          <cell r="LR24">
            <v>0</v>
          </cell>
          <cell r="LS24">
            <v>0</v>
          </cell>
          <cell r="LT24">
            <v>0</v>
          </cell>
          <cell r="LU24">
            <v>1.5702715169491523</v>
          </cell>
          <cell r="LV24">
            <v>0.3</v>
          </cell>
          <cell r="LW24">
            <v>0</v>
          </cell>
          <cell r="LX24">
            <v>0</v>
          </cell>
          <cell r="LY24">
            <v>0</v>
          </cell>
          <cell r="LZ24">
            <v>0.71871429000000009</v>
          </cell>
          <cell r="MA24">
            <v>0.3</v>
          </cell>
          <cell r="MB24">
            <v>0</v>
          </cell>
          <cell r="MC24">
            <v>1.3979999999999999</v>
          </cell>
          <cell r="MD24">
            <v>0</v>
          </cell>
          <cell r="ME24" t="str">
            <v>нд</v>
          </cell>
          <cell r="MF24" t="str">
            <v>нд</v>
          </cell>
          <cell r="MG24">
            <v>7.07288421023729</v>
          </cell>
          <cell r="MH24">
            <v>38.079000000000001</v>
          </cell>
          <cell r="MI24">
            <v>1.5</v>
          </cell>
          <cell r="MJ24" t="str">
            <v>нд</v>
          </cell>
          <cell r="MK24" t="str">
            <v>нд</v>
          </cell>
          <cell r="ML24">
            <v>82.054654258387302</v>
          </cell>
          <cell r="MM24">
            <v>38.079000000000001</v>
          </cell>
          <cell r="MN24">
            <v>1.5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 t="str">
            <v>нд</v>
          </cell>
          <cell r="NL24" t="str">
            <v>нд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252.88091989999998</v>
          </cell>
          <cell r="OA24">
            <v>80.947515284389965</v>
          </cell>
          <cell r="OB24">
            <v>69.726439769999971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K24">
            <v>0</v>
          </cell>
          <cell r="OL24">
            <v>0</v>
          </cell>
          <cell r="OM24">
            <v>0</v>
          </cell>
          <cell r="ON24">
            <v>578.38828633999992</v>
          </cell>
          <cell r="OO24">
            <v>0</v>
          </cell>
          <cell r="OP24">
            <v>0</v>
          </cell>
          <cell r="OQ24">
            <v>0</v>
          </cell>
          <cell r="OR24">
            <v>0</v>
          </cell>
          <cell r="OS24">
            <v>0</v>
          </cell>
          <cell r="OT24">
            <v>0</v>
          </cell>
          <cell r="PC24" t="str">
            <v>Технологическое присоединение энергопринимающих устройств потребителей свыше 150 кВт, всего, в том числе:</v>
          </cell>
        </row>
        <row r="25">
          <cell r="D25" t="str">
            <v>F_prj_109108_47168</v>
          </cell>
          <cell r="E25" t="str">
            <v>АО "Чеченэнерго"</v>
          </cell>
          <cell r="F25" t="str">
            <v>Чеченская Республика</v>
          </cell>
          <cell r="G25" t="str">
            <v>с</v>
          </cell>
          <cell r="H25">
            <v>1.3979999999999999</v>
          </cell>
          <cell r="I25">
            <v>0</v>
          </cell>
          <cell r="J25">
            <v>0</v>
          </cell>
          <cell r="K25">
            <v>0</v>
          </cell>
          <cell r="L25">
            <v>1.3979999999999999</v>
          </cell>
          <cell r="M25">
            <v>0</v>
          </cell>
          <cell r="N25">
            <v>0</v>
          </cell>
          <cell r="O25">
            <v>0</v>
          </cell>
          <cell r="P25">
            <v>2015</v>
          </cell>
          <cell r="Q25">
            <v>2019</v>
          </cell>
          <cell r="R25">
            <v>2019</v>
          </cell>
          <cell r="S25">
            <v>2019</v>
          </cell>
          <cell r="T25">
            <v>2019</v>
          </cell>
          <cell r="U25">
            <v>2019</v>
          </cell>
          <cell r="V25">
            <v>43830</v>
          </cell>
          <cell r="W25">
            <v>1.3966775</v>
          </cell>
          <cell r="X25">
            <v>9.5317249400000001</v>
          </cell>
          <cell r="Y25" t="str">
            <v>09.2012</v>
          </cell>
          <cell r="Z25">
            <v>1.3966775</v>
          </cell>
          <cell r="AA25">
            <v>9.5317249400000001</v>
          </cell>
          <cell r="AB25" t="str">
            <v>09.2012</v>
          </cell>
          <cell r="AC25">
            <v>1.1836250000000001</v>
          </cell>
          <cell r="AD25">
            <v>1.1836250000000001</v>
          </cell>
          <cell r="AE25">
            <v>14.566981055999999</v>
          </cell>
          <cell r="AF25">
            <v>19.790657481422301</v>
          </cell>
          <cell r="AG25">
            <v>18.775452000000001</v>
          </cell>
          <cell r="AH25">
            <v>20.198663619670601</v>
          </cell>
          <cell r="AI25">
            <v>8.3460033680800016</v>
          </cell>
          <cell r="AJ25">
            <v>8.4874610522847469</v>
          </cell>
          <cell r="AK25">
            <v>7.07288421023729</v>
          </cell>
          <cell r="AL25">
            <v>0.49510189471661037</v>
          </cell>
          <cell r="AM25">
            <v>1.6267633683545768</v>
          </cell>
          <cell r="AN25">
            <v>4.5973747366542383</v>
          </cell>
          <cell r="AO25">
            <v>0.35364421051186451</v>
          </cell>
          <cell r="AP25">
            <v>7.07288421023729</v>
          </cell>
          <cell r="AQ25">
            <v>0.49510189471661037</v>
          </cell>
          <cell r="AR25">
            <v>1.6267633683545768</v>
          </cell>
          <cell r="AS25">
            <v>4.5973747366542383</v>
          </cell>
          <cell r="AT25">
            <v>0.35364421051186451</v>
          </cell>
          <cell r="AU25">
            <v>0</v>
          </cell>
          <cell r="AV25">
            <v>0</v>
          </cell>
          <cell r="AW25">
            <v>0</v>
          </cell>
          <cell r="AX25">
            <v>8.3460033680800016</v>
          </cell>
          <cell r="AY25">
            <v>8.3460033680800016</v>
          </cell>
          <cell r="AZ25">
            <v>8.4874610522847469</v>
          </cell>
          <cell r="BA25" t="str">
            <v>нд</v>
          </cell>
          <cell r="BB25">
            <v>7.07288421023729</v>
          </cell>
          <cell r="BC25" t="str">
            <v>нд</v>
          </cell>
          <cell r="BD25">
            <v>7.07288421023729</v>
          </cell>
          <cell r="BE25" t="str">
            <v>нд</v>
          </cell>
          <cell r="BF25">
            <v>7.07288421023729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8.3460033680800016</v>
          </cell>
          <cell r="CK25">
            <v>0</v>
          </cell>
          <cell r="CL25">
            <v>0</v>
          </cell>
          <cell r="CM25">
            <v>0</v>
          </cell>
          <cell r="CN25">
            <v>8.3460033680800016</v>
          </cell>
          <cell r="CO25">
            <v>8.4874610522847469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8.3460033680800016</v>
          </cell>
          <cell r="DI25">
            <v>8.4874610522847469</v>
          </cell>
          <cell r="DJ25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25">
            <v>0</v>
          </cell>
          <cell r="DL25">
            <v>0.60216499999999995</v>
          </cell>
          <cell r="DM25">
            <v>0</v>
          </cell>
          <cell r="DN25">
            <v>0</v>
          </cell>
          <cell r="DP25">
            <v>0</v>
          </cell>
          <cell r="DT25">
            <v>7.07288421023729</v>
          </cell>
          <cell r="DU25">
            <v>7.07288421023729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7.07288421023729</v>
          </cell>
          <cell r="EC25">
            <v>7.07288421023729</v>
          </cell>
          <cell r="ED25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1.3979999999999999</v>
          </cell>
          <cell r="FT25">
            <v>0</v>
          </cell>
          <cell r="FU25">
            <v>0</v>
          </cell>
          <cell r="FV25">
            <v>0</v>
          </cell>
          <cell r="FW25">
            <v>7.07288421023729</v>
          </cell>
          <cell r="FX25">
            <v>1.3979999999999999</v>
          </cell>
          <cell r="FY25">
            <v>0</v>
          </cell>
          <cell r="FZ25">
            <v>0</v>
          </cell>
          <cell r="GA25">
            <v>0</v>
          </cell>
          <cell r="GB25">
            <v>7.07288421023729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1.3979999999999999</v>
          </cell>
          <cell r="IV25">
            <v>0</v>
          </cell>
          <cell r="IW25">
            <v>0</v>
          </cell>
          <cell r="IX25">
            <v>0</v>
          </cell>
          <cell r="IY25">
            <v>7.07288421023729</v>
          </cell>
          <cell r="IZ25">
            <v>1.3979999999999999</v>
          </cell>
          <cell r="JA25">
            <v>0</v>
          </cell>
          <cell r="JB25">
            <v>0</v>
          </cell>
          <cell r="JC25">
            <v>0</v>
          </cell>
          <cell r="JD25">
            <v>7.07288421023729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M25">
            <v>0</v>
          </cell>
          <cell r="KN25">
            <v>0</v>
          </cell>
          <cell r="KO25">
            <v>0</v>
          </cell>
          <cell r="KR25">
            <v>0</v>
          </cell>
          <cell r="KS25">
            <v>0</v>
          </cell>
          <cell r="KT25">
            <v>0</v>
          </cell>
          <cell r="KW25">
            <v>0</v>
          </cell>
          <cell r="LE25">
            <v>0</v>
          </cell>
          <cell r="LF25">
            <v>0</v>
          </cell>
          <cell r="LI25">
            <v>0</v>
          </cell>
          <cell r="LR25">
            <v>0</v>
          </cell>
          <cell r="LS25">
            <v>0</v>
          </cell>
          <cell r="LT25">
            <v>0</v>
          </cell>
          <cell r="LW25">
            <v>0</v>
          </cell>
          <cell r="LX25">
            <v>0</v>
          </cell>
          <cell r="LY25">
            <v>0</v>
          </cell>
          <cell r="MC25">
            <v>1.3979999999999999</v>
          </cell>
          <cell r="MD25">
            <v>0</v>
          </cell>
          <cell r="MG25">
            <v>7.07288421023729</v>
          </cell>
          <cell r="MH25">
            <v>1.3979999999999999</v>
          </cell>
          <cell r="MI25">
            <v>0</v>
          </cell>
          <cell r="ML25">
            <v>7.07288421023729</v>
          </cell>
          <cell r="MM25">
            <v>1.3979999999999999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K25">
            <v>0</v>
          </cell>
          <cell r="OL25">
            <v>0</v>
          </cell>
          <cell r="OM25">
            <v>0</v>
          </cell>
          <cell r="ON25">
            <v>0</v>
          </cell>
          <cell r="OO25">
            <v>0</v>
          </cell>
          <cell r="OP25">
            <v>0</v>
          </cell>
          <cell r="OQ25">
            <v>0</v>
          </cell>
          <cell r="OR25">
            <v>0</v>
          </cell>
          <cell r="OS25">
            <v>0</v>
          </cell>
          <cell r="OT25">
            <v>0</v>
          </cell>
          <cell r="OU25" t="str">
            <v>Технологическое присоединение</v>
          </cell>
          <cell r="OV25" t="str">
            <v>Строительство</v>
          </cell>
          <cell r="OW25">
            <v>110</v>
          </cell>
          <cell r="OX25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25">
            <v>2</v>
          </cell>
          <cell r="OZ25" t="str">
            <v>2.2</v>
          </cell>
          <cell r="PA25" t="str">
            <v>нд</v>
          </cell>
          <cell r="PB25" t="str">
            <v>свыше 670</v>
          </cell>
          <cell r="PC25" t="str">
            <v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v>
          </cell>
          <cell r="PD25" t="str">
            <v>да</v>
          </cell>
          <cell r="PE25" t="str">
            <v>да</v>
          </cell>
          <cell r="PF25" t="str">
            <v>да</v>
          </cell>
          <cell r="PG25" t="str">
            <v>да</v>
          </cell>
          <cell r="PH25" t="str">
            <v>да</v>
          </cell>
        </row>
        <row r="26">
          <cell r="D26" t="str">
            <v>G_prj_109108_50015</v>
          </cell>
          <cell r="E26" t="str">
            <v>АО "Чеченэнерго"</v>
          </cell>
          <cell r="F26" t="str">
            <v>Чеченская Республика</v>
          </cell>
          <cell r="G26" t="str">
            <v>з</v>
          </cell>
          <cell r="H26">
            <v>0.113</v>
          </cell>
          <cell r="I26">
            <v>0</v>
          </cell>
          <cell r="J26">
            <v>0</v>
          </cell>
          <cell r="K26">
            <v>0</v>
          </cell>
          <cell r="L26">
            <v>0.113</v>
          </cell>
          <cell r="M26">
            <v>0</v>
          </cell>
          <cell r="N26">
            <v>0</v>
          </cell>
          <cell r="O26">
            <v>0</v>
          </cell>
          <cell r="P26">
            <v>2015</v>
          </cell>
          <cell r="Q26">
            <v>2017</v>
          </cell>
          <cell r="R26">
            <v>2018</v>
          </cell>
          <cell r="S26">
            <v>2018</v>
          </cell>
          <cell r="T26">
            <v>2018</v>
          </cell>
          <cell r="U26" t="str">
            <v>нд</v>
          </cell>
          <cell r="V26">
            <v>42959</v>
          </cell>
          <cell r="W26" t="str">
            <v>нд</v>
          </cell>
          <cell r="X26">
            <v>0.26796999999999999</v>
          </cell>
          <cell r="Y26" t="str">
            <v>12.2015</v>
          </cell>
          <cell r="Z26" t="str">
            <v>нд</v>
          </cell>
          <cell r="AA26">
            <v>0.26796999999999999</v>
          </cell>
          <cell r="AB26" t="str">
            <v>12.2015</v>
          </cell>
          <cell r="AC26" t="str">
            <v>нд</v>
          </cell>
          <cell r="AD26" t="str">
            <v>нд</v>
          </cell>
          <cell r="AE26">
            <v>1.1400570000000001</v>
          </cell>
          <cell r="AF26">
            <v>1.3640232747075001</v>
          </cell>
          <cell r="AG26">
            <v>1.1400570000000001</v>
          </cell>
          <cell r="AH26">
            <v>1.3640232747075001</v>
          </cell>
          <cell r="AI26">
            <v>0.26796973999999996</v>
          </cell>
          <cell r="AJ26">
            <v>0.26796973999999996</v>
          </cell>
          <cell r="AK26">
            <v>0.22709299999999999</v>
          </cell>
          <cell r="AL26">
            <v>4.4559999999999999E-3</v>
          </cell>
          <cell r="AM26">
            <v>0.220225</v>
          </cell>
          <cell r="AN26">
            <v>0</v>
          </cell>
          <cell r="AO26">
            <v>2.4120000000000001E-3</v>
          </cell>
          <cell r="AP26">
            <v>0.22709299999999999</v>
          </cell>
          <cell r="AQ26">
            <v>4.4559999999999999E-3</v>
          </cell>
          <cell r="AR26">
            <v>0.220225</v>
          </cell>
          <cell r="AS26">
            <v>0</v>
          </cell>
          <cell r="AT26">
            <v>2.4120000000000001E-3</v>
          </cell>
          <cell r="AU26">
            <v>0.26796973999999996</v>
          </cell>
          <cell r="AV26">
            <v>0</v>
          </cell>
          <cell r="AW26">
            <v>0.22709299999999999</v>
          </cell>
          <cell r="AX26">
            <v>0.26796973999999996</v>
          </cell>
          <cell r="AY26">
            <v>0</v>
          </cell>
          <cell r="AZ26">
            <v>0</v>
          </cell>
          <cell r="BA26" t="str">
            <v>нд</v>
          </cell>
          <cell r="BB26">
            <v>0.22709299999999999</v>
          </cell>
          <cell r="BC26" t="str">
            <v>нд</v>
          </cell>
          <cell r="BD26">
            <v>0</v>
          </cell>
          <cell r="BE26" t="str">
            <v>нд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0.25457123999999992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D26">
            <v>1.3398500000000035E-2</v>
          </cell>
          <cell r="CE26">
            <v>0</v>
          </cell>
          <cell r="CF26">
            <v>0</v>
          </cell>
          <cell r="CG26">
            <v>1.1354661016949184E-2</v>
          </cell>
          <cell r="CH26">
            <v>2.0438389830508517E-3</v>
          </cell>
          <cell r="CI26">
            <v>1.3398500000000035E-2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H26">
            <v>0.26796973999999996</v>
          </cell>
          <cell r="DI26">
            <v>0.26796973999999996</v>
          </cell>
          <cell r="DJ26" t="str">
            <v>Объект не корректируется, введен в эксплуатацию в 2017 году</v>
          </cell>
          <cell r="DK26">
            <v>0</v>
          </cell>
          <cell r="DL26">
            <v>0</v>
          </cell>
          <cell r="DM26">
            <v>0.22709299999999999</v>
          </cell>
          <cell r="DN26">
            <v>0</v>
          </cell>
          <cell r="DP26">
            <v>0</v>
          </cell>
          <cell r="EB26">
            <v>0</v>
          </cell>
          <cell r="EC26">
            <v>0</v>
          </cell>
          <cell r="ED26" t="str">
            <v>Объект не корректируется, введен в эксплуатацию в 2017 году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0.113</v>
          </cell>
          <cell r="EZ26">
            <v>0</v>
          </cell>
          <cell r="FA26">
            <v>0</v>
          </cell>
          <cell r="FB26">
            <v>0</v>
          </cell>
          <cell r="FC26">
            <v>0.22709299999999999</v>
          </cell>
          <cell r="FD26">
            <v>0.113</v>
          </cell>
          <cell r="FE26">
            <v>0</v>
          </cell>
          <cell r="FF26">
            <v>0</v>
          </cell>
          <cell r="FG26">
            <v>0</v>
          </cell>
          <cell r="FH26">
            <v>0.22709299999999999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0.113</v>
          </cell>
          <cell r="IB26">
            <v>0</v>
          </cell>
          <cell r="IC26">
            <v>0</v>
          </cell>
          <cell r="ID26">
            <v>0</v>
          </cell>
          <cell r="IE26">
            <v>0.22709299999999999</v>
          </cell>
          <cell r="IF26">
            <v>0.113</v>
          </cell>
          <cell r="IG26">
            <v>0</v>
          </cell>
          <cell r="IH26">
            <v>0</v>
          </cell>
          <cell r="II26">
            <v>0</v>
          </cell>
          <cell r="IJ26">
            <v>0.22709299999999999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0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R26">
            <v>0</v>
          </cell>
          <cell r="KS26">
            <v>0</v>
          </cell>
          <cell r="KT26">
            <v>0</v>
          </cell>
          <cell r="KW26">
            <v>0</v>
          </cell>
          <cell r="LE26">
            <v>0.113</v>
          </cell>
          <cell r="LI26">
            <v>0.22709299999999999</v>
          </cell>
          <cell r="LJ26">
            <v>0.113</v>
          </cell>
          <cell r="LN26">
            <v>0.22709299999999999</v>
          </cell>
          <cell r="LO26">
            <v>0.113</v>
          </cell>
          <cell r="NY26" t="str">
            <v>Объект не корректируется, введен в эксплуатацию в 2017 году</v>
          </cell>
          <cell r="NZ26">
            <v>1.3398500000000035E-2</v>
          </cell>
          <cell r="OA26">
            <v>1.3398500000000035E-2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N26">
            <v>0.22709299999999999</v>
          </cell>
          <cell r="OO26">
            <v>0</v>
          </cell>
          <cell r="OP26">
            <v>0</v>
          </cell>
          <cell r="OQ26">
            <v>0</v>
          </cell>
          <cell r="OR26">
            <v>0</v>
          </cell>
          <cell r="OS26">
            <v>0</v>
          </cell>
          <cell r="OT26">
            <v>0</v>
          </cell>
          <cell r="OU26" t="str">
            <v>Технологическое присоединение</v>
          </cell>
          <cell r="OV26" t="str">
            <v>Строительство</v>
          </cell>
          <cell r="OW26">
            <v>35</v>
          </cell>
          <cell r="OX26" t="str">
            <v>нд</v>
          </cell>
          <cell r="OY26">
            <v>2</v>
          </cell>
          <cell r="OZ26" t="str">
            <v>2.2</v>
          </cell>
          <cell r="PA26" t="str">
            <v>нд</v>
          </cell>
          <cell r="PB26" t="str">
            <v>свыше 670</v>
          </cell>
          <cell r="PC26" t="str">
            <v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v>
          </cell>
          <cell r="PD26" t="str">
            <v>да</v>
          </cell>
          <cell r="PE26" t="str">
            <v>да</v>
          </cell>
          <cell r="PF26" t="str">
            <v>да</v>
          </cell>
          <cell r="PG26" t="str">
            <v>да</v>
          </cell>
          <cell r="PH26" t="str">
            <v>да</v>
          </cell>
        </row>
        <row r="27">
          <cell r="D27" t="str">
            <v>F_prj_109108_47931</v>
          </cell>
          <cell r="E27" t="str">
            <v>АО "Чеченэнерго"</v>
          </cell>
          <cell r="F27" t="str">
            <v>Чеченская Республика</v>
          </cell>
          <cell r="G27" t="str">
            <v>з</v>
          </cell>
          <cell r="H27">
            <v>0.52300000000000002</v>
          </cell>
          <cell r="I27">
            <v>0</v>
          </cell>
          <cell r="J27">
            <v>0</v>
          </cell>
          <cell r="K27">
            <v>0</v>
          </cell>
          <cell r="L27">
            <v>0.52300000000000002</v>
          </cell>
          <cell r="M27">
            <v>0</v>
          </cell>
          <cell r="N27">
            <v>0</v>
          </cell>
          <cell r="O27">
            <v>0</v>
          </cell>
          <cell r="P27">
            <v>2015</v>
          </cell>
          <cell r="Q27">
            <v>2017</v>
          </cell>
          <cell r="R27">
            <v>2018</v>
          </cell>
          <cell r="S27">
            <v>2018</v>
          </cell>
          <cell r="T27">
            <v>2018</v>
          </cell>
          <cell r="U27" t="str">
            <v>нд</v>
          </cell>
          <cell r="V27">
            <v>43768</v>
          </cell>
          <cell r="W27" t="str">
            <v>нд</v>
          </cell>
          <cell r="X27">
            <v>0.65003</v>
          </cell>
          <cell r="Y27" t="str">
            <v>06.2015</v>
          </cell>
          <cell r="Z27" t="str">
            <v>нд</v>
          </cell>
          <cell r="AA27">
            <v>0.65003</v>
          </cell>
          <cell r="AB27" t="str">
            <v>06.2015</v>
          </cell>
          <cell r="AC27" t="str">
            <v>нд</v>
          </cell>
          <cell r="AD27" t="str">
            <v>нд</v>
          </cell>
          <cell r="AE27">
            <v>1.438833</v>
          </cell>
          <cell r="AF27">
            <v>1.7218706403194299</v>
          </cell>
          <cell r="AG27">
            <v>1.438833</v>
          </cell>
          <cell r="AH27">
            <v>1.7218706403194299</v>
          </cell>
          <cell r="AI27">
            <v>0.65003840000000002</v>
          </cell>
          <cell r="AJ27">
            <v>0.65003840000000002</v>
          </cell>
          <cell r="AK27">
            <v>0.55088000000000004</v>
          </cell>
          <cell r="AL27">
            <v>5.4000000000000006E-2</v>
          </cell>
          <cell r="AM27">
            <v>0.45900000000000002</v>
          </cell>
          <cell r="AN27">
            <v>0</v>
          </cell>
          <cell r="AO27">
            <v>3.7880000000000011E-2</v>
          </cell>
          <cell r="AP27">
            <v>0.55088000000000004</v>
          </cell>
          <cell r="AQ27">
            <v>5.4000000000000006E-2</v>
          </cell>
          <cell r="AR27">
            <v>0.45900000000000002</v>
          </cell>
          <cell r="AS27">
            <v>0</v>
          </cell>
          <cell r="AT27">
            <v>3.7880000000000011E-2</v>
          </cell>
          <cell r="AU27">
            <v>0.65003840000000002</v>
          </cell>
          <cell r="AV27">
            <v>0</v>
          </cell>
          <cell r="AW27">
            <v>0.55088000000000004</v>
          </cell>
          <cell r="AX27">
            <v>0.65003840000000002</v>
          </cell>
          <cell r="AY27">
            <v>0</v>
          </cell>
          <cell r="AZ27">
            <v>0</v>
          </cell>
          <cell r="BA27" t="str">
            <v>нд</v>
          </cell>
          <cell r="BB27">
            <v>0.55088000000000004</v>
          </cell>
          <cell r="BC27" t="str">
            <v>нд</v>
          </cell>
          <cell r="BD27">
            <v>0</v>
          </cell>
          <cell r="BE27" t="str">
            <v>нд</v>
          </cell>
          <cell r="BF27">
            <v>0</v>
          </cell>
          <cell r="BG27">
            <v>0</v>
          </cell>
          <cell r="BH27">
            <v>0.63719999999999999</v>
          </cell>
          <cell r="BI27">
            <v>0</v>
          </cell>
          <cell r="BJ27">
            <v>0</v>
          </cell>
          <cell r="BK27">
            <v>0.63719999999999999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0.61633199999999999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D27">
            <v>3.3706400000000025E-2</v>
          </cell>
          <cell r="CE27">
            <v>0</v>
          </cell>
          <cell r="CF27">
            <v>0</v>
          </cell>
          <cell r="CG27">
            <v>2.8564745762711886E-2</v>
          </cell>
          <cell r="CH27">
            <v>5.1416542372881395E-3</v>
          </cell>
          <cell r="CI27">
            <v>3.3706400000000025E-2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H27">
            <v>0.65003840000000002</v>
          </cell>
          <cell r="DI27">
            <v>0.65003840000000002</v>
          </cell>
          <cell r="DJ27" t="str">
            <v>Объект не корректируется, введен в эксплуатацию в 2017 году</v>
          </cell>
          <cell r="DK27">
            <v>0</v>
          </cell>
          <cell r="DL27">
            <v>0.54</v>
          </cell>
          <cell r="DM27">
            <v>0.55088000000000004</v>
          </cell>
          <cell r="DN27">
            <v>0</v>
          </cell>
          <cell r="DP27">
            <v>0</v>
          </cell>
          <cell r="EB27">
            <v>0</v>
          </cell>
          <cell r="EC27">
            <v>0</v>
          </cell>
          <cell r="ED27" t="str">
            <v>Объект не корректируется, введен в эксплуатацию в 2017 году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0.60000000000000009</v>
          </cell>
          <cell r="EP27">
            <v>0</v>
          </cell>
          <cell r="EQ27">
            <v>0</v>
          </cell>
          <cell r="ER27">
            <v>0</v>
          </cell>
          <cell r="ES27">
            <v>0.55088000000000004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0.52300000000000002</v>
          </cell>
          <cell r="FE27">
            <v>0</v>
          </cell>
          <cell r="FF27">
            <v>0</v>
          </cell>
          <cell r="FG27">
            <v>0</v>
          </cell>
          <cell r="FH27">
            <v>0.55088000000000004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0.60000000000000009</v>
          </cell>
          <cell r="HR27">
            <v>0</v>
          </cell>
          <cell r="HS27">
            <v>0</v>
          </cell>
          <cell r="HT27">
            <v>0</v>
          </cell>
          <cell r="HU27">
            <v>0.55088000000000004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0.52300000000000002</v>
          </cell>
          <cell r="IG27">
            <v>0</v>
          </cell>
          <cell r="IH27">
            <v>0</v>
          </cell>
          <cell r="II27">
            <v>0</v>
          </cell>
          <cell r="IJ27">
            <v>0.55088000000000004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0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0</v>
          </cell>
          <cell r="JH27">
            <v>0</v>
          </cell>
          <cell r="JI27">
            <v>0</v>
          </cell>
          <cell r="JJ27">
            <v>0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0</v>
          </cell>
          <cell r="JS27">
            <v>0</v>
          </cell>
          <cell r="JT27">
            <v>0</v>
          </cell>
          <cell r="JU27">
            <v>0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0</v>
          </cell>
          <cell r="KD27">
            <v>0</v>
          </cell>
          <cell r="KE27">
            <v>0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M27">
            <v>0</v>
          </cell>
          <cell r="KN27">
            <v>0</v>
          </cell>
          <cell r="KO27">
            <v>0</v>
          </cell>
          <cell r="KR27">
            <v>0</v>
          </cell>
          <cell r="KS27">
            <v>0.60000000000000009</v>
          </cell>
          <cell r="KT27">
            <v>0</v>
          </cell>
          <cell r="KW27">
            <v>0.55088000000000004</v>
          </cell>
          <cell r="LE27">
            <v>0</v>
          </cell>
          <cell r="LF27">
            <v>0</v>
          </cell>
          <cell r="LI27">
            <v>0</v>
          </cell>
          <cell r="LJ27">
            <v>0.52300000000000002</v>
          </cell>
          <cell r="LN27">
            <v>0.55088000000000004</v>
          </cell>
          <cell r="LO27">
            <v>0.52300000000000002</v>
          </cell>
          <cell r="NY27" t="str">
            <v>Объект не корректируется, введен в эксплуатацию в 2017 году</v>
          </cell>
          <cell r="NZ27">
            <v>3.3706400000000025E-2</v>
          </cell>
          <cell r="OA27">
            <v>3.3706400000000025E-2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N27">
            <v>0.55088000000000004</v>
          </cell>
          <cell r="OO27">
            <v>0</v>
          </cell>
          <cell r="OP27">
            <v>0</v>
          </cell>
          <cell r="OQ27">
            <v>0</v>
          </cell>
          <cell r="OR27">
            <v>0</v>
          </cell>
          <cell r="OS27">
            <v>0</v>
          </cell>
          <cell r="OT27">
            <v>0</v>
          </cell>
          <cell r="OU27" t="str">
            <v>Технологическое присоединение</v>
          </cell>
          <cell r="OV27" t="str">
            <v>Строительство</v>
          </cell>
          <cell r="OW27">
            <v>10</v>
          </cell>
          <cell r="OX27" t="str">
            <v>нд</v>
          </cell>
          <cell r="OY27">
            <v>2</v>
          </cell>
          <cell r="OZ27" t="str">
            <v>2.2</v>
          </cell>
          <cell r="PA27" t="str">
            <v>нд</v>
          </cell>
          <cell r="PB27" t="str">
            <v>150 - 670</v>
          </cell>
          <cell r="PC27" t="str">
            <v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v>
          </cell>
          <cell r="PD27" t="str">
            <v>да</v>
          </cell>
          <cell r="PE27" t="str">
            <v>да</v>
          </cell>
          <cell r="PF27" t="str">
            <v>да</v>
          </cell>
          <cell r="PG27" t="str">
            <v>да</v>
          </cell>
          <cell r="PH27" t="str">
            <v>да</v>
          </cell>
        </row>
        <row r="28">
          <cell r="D28" t="str">
            <v>F_prj_109108_47932</v>
          </cell>
          <cell r="E28" t="str">
            <v>АО "Чеченэнерго"</v>
          </cell>
          <cell r="F28" t="str">
            <v>Чеченская Республика</v>
          </cell>
          <cell r="G28" t="str">
            <v>з</v>
          </cell>
          <cell r="H28">
            <v>0.53</v>
          </cell>
          <cell r="I28">
            <v>0</v>
          </cell>
          <cell r="J28">
            <v>0</v>
          </cell>
          <cell r="K28">
            <v>0</v>
          </cell>
          <cell r="L28">
            <v>0.53</v>
          </cell>
          <cell r="M28">
            <v>0</v>
          </cell>
          <cell r="N28">
            <v>0</v>
          </cell>
          <cell r="O28">
            <v>0</v>
          </cell>
          <cell r="P28">
            <v>2015</v>
          </cell>
          <cell r="Q28">
            <v>2017</v>
          </cell>
          <cell r="R28">
            <v>2016</v>
          </cell>
          <cell r="S28">
            <v>2017</v>
          </cell>
          <cell r="T28">
            <v>2017</v>
          </cell>
          <cell r="U28" t="str">
            <v>нд</v>
          </cell>
          <cell r="V28">
            <v>43768</v>
          </cell>
          <cell r="W28" t="str">
            <v>нд</v>
          </cell>
          <cell r="X28">
            <v>0.50783</v>
          </cell>
          <cell r="Y28" t="str">
            <v>06.2015</v>
          </cell>
          <cell r="Z28" t="str">
            <v>нд</v>
          </cell>
          <cell r="AA28">
            <v>0.50783</v>
          </cell>
          <cell r="AB28" t="str">
            <v>06.2015</v>
          </cell>
          <cell r="AC28" t="str">
            <v>нд</v>
          </cell>
          <cell r="AD28" t="str">
            <v>нд</v>
          </cell>
          <cell r="AE28">
            <v>1.2583047999999999</v>
          </cell>
          <cell r="AF28">
            <v>1.48922853075609</v>
          </cell>
          <cell r="AG28">
            <v>1.2583047999999999</v>
          </cell>
          <cell r="AH28">
            <v>1.48922853075609</v>
          </cell>
          <cell r="AI28">
            <v>0.50739999999999985</v>
          </cell>
          <cell r="AJ28">
            <v>0.50739999999999985</v>
          </cell>
          <cell r="AK28">
            <v>0.43036400000000002</v>
          </cell>
          <cell r="AL28">
            <v>4.3000000000000003E-2</v>
          </cell>
          <cell r="AM28">
            <v>0.36549999999999999</v>
          </cell>
          <cell r="AN28">
            <v>0</v>
          </cell>
          <cell r="AO28">
            <v>2.1864000000000012E-2</v>
          </cell>
          <cell r="AP28">
            <v>0.43036400000000002</v>
          </cell>
          <cell r="AQ28">
            <v>4.3000000000000003E-2</v>
          </cell>
          <cell r="AR28">
            <v>0.36549999999999999</v>
          </cell>
          <cell r="AS28">
            <v>0</v>
          </cell>
          <cell r="AT28">
            <v>2.1864000000000012E-2</v>
          </cell>
          <cell r="AU28">
            <v>0.50739999999999985</v>
          </cell>
          <cell r="AV28">
            <v>0</v>
          </cell>
          <cell r="AW28">
            <v>0.43036400000000002</v>
          </cell>
          <cell r="AX28">
            <v>0.50739999999999996</v>
          </cell>
          <cell r="AY28">
            <v>0</v>
          </cell>
          <cell r="AZ28">
            <v>0</v>
          </cell>
          <cell r="BA28" t="str">
            <v>нд</v>
          </cell>
          <cell r="BB28">
            <v>0.43036400000000002</v>
          </cell>
          <cell r="BC28" t="str">
            <v>нд</v>
          </cell>
          <cell r="BD28">
            <v>0</v>
          </cell>
          <cell r="BE28" t="str">
            <v>нд</v>
          </cell>
          <cell r="BF28">
            <v>0</v>
          </cell>
          <cell r="BG28">
            <v>-9.7144514654701197E-17</v>
          </cell>
          <cell r="BH28">
            <v>0.50739999999999996</v>
          </cell>
          <cell r="BI28">
            <v>0</v>
          </cell>
          <cell r="BJ28">
            <v>0</v>
          </cell>
          <cell r="BK28">
            <v>0.50739999999999996</v>
          </cell>
          <cell r="BL28">
            <v>0</v>
          </cell>
          <cell r="BM28">
            <v>2.5324999999999986E-2</v>
          </cell>
          <cell r="BN28">
            <v>0</v>
          </cell>
          <cell r="BO28">
            <v>0</v>
          </cell>
          <cell r="BP28">
            <v>4.8324050200032928E-2</v>
          </cell>
          <cell r="BQ28">
            <v>2.5324999999999986E-2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0.48207499999999998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H28">
            <v>0.48207499999999998</v>
          </cell>
          <cell r="DI28">
            <v>0.48207499999999998</v>
          </cell>
          <cell r="DJ28" t="str">
            <v>Объект не корректируется, введен в эксплуатацию в 2017 году</v>
          </cell>
          <cell r="DK28">
            <v>0</v>
          </cell>
          <cell r="DL28">
            <v>0.43036400000000002</v>
          </cell>
          <cell r="DM28">
            <v>0.43036400000000002</v>
          </cell>
          <cell r="DN28">
            <v>0</v>
          </cell>
          <cell r="DP28">
            <v>0</v>
          </cell>
          <cell r="EB28">
            <v>0</v>
          </cell>
          <cell r="EC28">
            <v>0</v>
          </cell>
          <cell r="ED28" t="str">
            <v>Объект не корректируется, введен в эксплуатацию в 2017 году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0.53</v>
          </cell>
          <cell r="EP28">
            <v>0</v>
          </cell>
          <cell r="EQ28">
            <v>0</v>
          </cell>
          <cell r="ER28">
            <v>0</v>
          </cell>
          <cell r="ES28">
            <v>0.42999999999999994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0.53</v>
          </cell>
          <cell r="FE28">
            <v>0</v>
          </cell>
          <cell r="FF28">
            <v>0</v>
          </cell>
          <cell r="FG28">
            <v>0</v>
          </cell>
          <cell r="FH28">
            <v>0.43036400000000002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0.53</v>
          </cell>
          <cell r="HR28">
            <v>0</v>
          </cell>
          <cell r="HS28">
            <v>0</v>
          </cell>
          <cell r="HT28">
            <v>0</v>
          </cell>
          <cell r="HU28">
            <v>0.42999999999999994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0.53</v>
          </cell>
          <cell r="IG28">
            <v>0</v>
          </cell>
          <cell r="IH28">
            <v>0</v>
          </cell>
          <cell r="II28">
            <v>0</v>
          </cell>
          <cell r="IJ28">
            <v>0.43036400000000002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0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0</v>
          </cell>
          <cell r="JH28">
            <v>0</v>
          </cell>
          <cell r="JI28">
            <v>0</v>
          </cell>
          <cell r="JJ28">
            <v>0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0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0</v>
          </cell>
          <cell r="KD28">
            <v>0</v>
          </cell>
          <cell r="KE28">
            <v>0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M28">
            <v>0</v>
          </cell>
          <cell r="KN28">
            <v>0</v>
          </cell>
          <cell r="KO28">
            <v>0</v>
          </cell>
          <cell r="KR28">
            <v>0</v>
          </cell>
          <cell r="KS28">
            <v>0.53</v>
          </cell>
          <cell r="KT28">
            <v>0</v>
          </cell>
          <cell r="KW28">
            <v>0.42999999999999994</v>
          </cell>
          <cell r="LE28">
            <v>0</v>
          </cell>
          <cell r="LF28">
            <v>0</v>
          </cell>
          <cell r="LI28">
            <v>0</v>
          </cell>
          <cell r="LJ28">
            <v>0.53</v>
          </cell>
          <cell r="LN28">
            <v>0.43036400000000002</v>
          </cell>
          <cell r="LO28">
            <v>0.53</v>
          </cell>
          <cell r="NY28" t="str">
            <v>Объект не корректируется, введен в эксплуатацию в 2017 году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N28">
            <v>0.43036400000000002</v>
          </cell>
          <cell r="OO28">
            <v>0</v>
          </cell>
          <cell r="OP28">
            <v>0</v>
          </cell>
          <cell r="OQ28">
            <v>0</v>
          </cell>
          <cell r="OR28">
            <v>0</v>
          </cell>
          <cell r="OS28">
            <v>0</v>
          </cell>
          <cell r="OT28">
            <v>0</v>
          </cell>
          <cell r="OU28" t="str">
            <v>Технологическое присоединение</v>
          </cell>
          <cell r="OV28" t="str">
            <v>Строительство</v>
          </cell>
          <cell r="OW28">
            <v>10</v>
          </cell>
          <cell r="OX28" t="str">
            <v>нд</v>
          </cell>
          <cell r="OY28">
            <v>2</v>
          </cell>
          <cell r="OZ28" t="str">
            <v>2.2</v>
          </cell>
          <cell r="PA28" t="str">
            <v>нд</v>
          </cell>
          <cell r="PB28" t="str">
            <v>150 - 670</v>
          </cell>
          <cell r="PC28" t="str">
            <v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v>
          </cell>
          <cell r="PD28" t="str">
            <v>да</v>
          </cell>
          <cell r="PE28" t="str">
            <v>да</v>
          </cell>
          <cell r="PF28" t="str">
            <v>да</v>
          </cell>
          <cell r="PG28" t="str">
            <v>да</v>
          </cell>
          <cell r="PH28" t="str">
            <v>да</v>
          </cell>
        </row>
        <row r="29">
          <cell r="D29" t="str">
            <v>I_Che124</v>
          </cell>
          <cell r="E29" t="str">
            <v>АО "Чеченэнерго"</v>
          </cell>
          <cell r="F29" t="str">
            <v>Чеченская Республика</v>
          </cell>
          <cell r="G29" t="str">
            <v>з</v>
          </cell>
          <cell r="H29">
            <v>0.3</v>
          </cell>
          <cell r="I29">
            <v>0</v>
          </cell>
          <cell r="J29">
            <v>0</v>
          </cell>
          <cell r="K29">
            <v>0</v>
          </cell>
          <cell r="L29">
            <v>0.3</v>
          </cell>
          <cell r="M29">
            <v>0</v>
          </cell>
          <cell r="N29">
            <v>0</v>
          </cell>
          <cell r="O29">
            <v>0</v>
          </cell>
          <cell r="P29">
            <v>2018</v>
          </cell>
          <cell r="Q29">
            <v>2018</v>
          </cell>
          <cell r="R29">
            <v>2018</v>
          </cell>
          <cell r="S29">
            <v>2018</v>
          </cell>
          <cell r="T29">
            <v>2018</v>
          </cell>
          <cell r="U29" t="str">
            <v>нд</v>
          </cell>
          <cell r="V29">
            <v>43288</v>
          </cell>
          <cell r="W29" t="str">
            <v>нд</v>
          </cell>
          <cell r="X29" t="str">
            <v>нд</v>
          </cell>
          <cell r="Y29" t="str">
            <v>нд</v>
          </cell>
          <cell r="Z29" t="str">
            <v>нд</v>
          </cell>
          <cell r="AA29">
            <v>1.12727</v>
          </cell>
          <cell r="AB29" t="str">
            <v>03.2018</v>
          </cell>
          <cell r="AC29" t="str">
            <v>нд</v>
          </cell>
          <cell r="AD29" t="str">
            <v>нд</v>
          </cell>
          <cell r="AE29">
            <v>1.035096</v>
          </cell>
          <cell r="AF29">
            <v>1.3436093586362901</v>
          </cell>
          <cell r="AG29">
            <v>1.035096</v>
          </cell>
          <cell r="AH29">
            <v>1.3436093586362901</v>
          </cell>
          <cell r="AI29">
            <v>0.85227739000000002</v>
          </cell>
          <cell r="AJ29">
            <v>0.84808286220000006</v>
          </cell>
          <cell r="AK29">
            <v>0.72226897457627126</v>
          </cell>
          <cell r="AL29">
            <v>5.6579999999999998E-2</v>
          </cell>
          <cell r="AM29">
            <v>0.66569</v>
          </cell>
          <cell r="AN29">
            <v>0</v>
          </cell>
          <cell r="AO29">
            <v>-1.0254237287066204E-6</v>
          </cell>
          <cell r="AP29">
            <v>0.71871429000000009</v>
          </cell>
          <cell r="AQ29">
            <v>0</v>
          </cell>
          <cell r="AR29">
            <v>0.66474022999999993</v>
          </cell>
          <cell r="AS29">
            <v>0</v>
          </cell>
          <cell r="AT29">
            <v>5.3974059999999997E-2</v>
          </cell>
          <cell r="AU29">
            <v>0</v>
          </cell>
          <cell r="AV29">
            <v>0</v>
          </cell>
          <cell r="AW29">
            <v>0</v>
          </cell>
          <cell r="AX29">
            <v>0.85227739000000002</v>
          </cell>
          <cell r="AY29">
            <v>0</v>
          </cell>
          <cell r="AZ29">
            <v>0</v>
          </cell>
          <cell r="BA29" t="str">
            <v>нд</v>
          </cell>
          <cell r="BB29">
            <v>0.72226897457627126</v>
          </cell>
          <cell r="BC29" t="str">
            <v>нд</v>
          </cell>
          <cell r="BD29">
            <v>0</v>
          </cell>
          <cell r="BE29" t="str">
            <v>нд</v>
          </cell>
          <cell r="BF29">
            <v>0</v>
          </cell>
          <cell r="BG29">
            <v>0</v>
          </cell>
          <cell r="BH29" t="str">
            <v>нд</v>
          </cell>
          <cell r="BI29" t="str">
            <v>нд</v>
          </cell>
          <cell r="BJ29" t="str">
            <v>нд</v>
          </cell>
          <cell r="BK29" t="str">
            <v>нд</v>
          </cell>
          <cell r="BL29" t="str">
            <v>нд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 t="str">
            <v>нд</v>
          </cell>
          <cell r="BS29" t="str">
            <v>нд</v>
          </cell>
          <cell r="BT29" t="str">
            <v>нд</v>
          </cell>
          <cell r="BU29" t="str">
            <v>нд</v>
          </cell>
          <cell r="BV29" t="str">
            <v>нд</v>
          </cell>
          <cell r="BX29" t="str">
            <v>нд</v>
          </cell>
          <cell r="BY29" t="str">
            <v>нд</v>
          </cell>
          <cell r="BZ29" t="str">
            <v>нд</v>
          </cell>
          <cell r="CA29" t="str">
            <v>нд</v>
          </cell>
          <cell r="CB29" t="str">
            <v>нд</v>
          </cell>
          <cell r="CD29">
            <v>0.85227739000000002</v>
          </cell>
          <cell r="CE29">
            <v>0</v>
          </cell>
          <cell r="CF29">
            <v>0</v>
          </cell>
          <cell r="CG29">
            <v>0.18310937288135598</v>
          </cell>
          <cell r="CH29">
            <v>0.66916801711864404</v>
          </cell>
          <cell r="CI29">
            <v>0.84808286220000006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H29">
            <v>0.85227739000000002</v>
          </cell>
          <cell r="DI29">
            <v>0.84808286220000006</v>
          </cell>
          <cell r="DJ29" t="str">
            <v>Корректировка сметной стоимости ввиду выявленной экономии по факту выполненных работ. Объект  введен в эксплуатацию в 2018 году</v>
          </cell>
          <cell r="DK29">
            <v>0</v>
          </cell>
          <cell r="DL29" t="str">
            <v>нд</v>
          </cell>
          <cell r="DM29">
            <v>0</v>
          </cell>
          <cell r="DN29" t="str">
            <v>нд</v>
          </cell>
          <cell r="DP29" t="str">
            <v>нд</v>
          </cell>
          <cell r="DR29">
            <v>0.72226897457627126</v>
          </cell>
          <cell r="DS29">
            <v>0.71871429000000009</v>
          </cell>
          <cell r="DT29">
            <v>0</v>
          </cell>
          <cell r="DU29">
            <v>0</v>
          </cell>
          <cell r="EB29">
            <v>0.72226897457627126</v>
          </cell>
          <cell r="EC29">
            <v>0.71871429000000009</v>
          </cell>
          <cell r="ED29" t="str">
            <v>Корректировка сметной стоимости ввиду выявленной экономии по факту выполненных работ. Объект  введен в эксплуатацию в 2018 году</v>
          </cell>
          <cell r="EE29" t="str">
            <v>нд</v>
          </cell>
          <cell r="EF29" t="str">
            <v>нд</v>
          </cell>
          <cell r="EG29" t="str">
            <v>нд</v>
          </cell>
          <cell r="EH29" t="str">
            <v>нд</v>
          </cell>
          <cell r="EI29" t="str">
            <v>нд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 t="str">
            <v>нд</v>
          </cell>
          <cell r="EP29" t="str">
            <v>нд</v>
          </cell>
          <cell r="EQ29" t="str">
            <v>нд</v>
          </cell>
          <cell r="ER29" t="str">
            <v>нд</v>
          </cell>
          <cell r="ES29" t="str">
            <v>нд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 t="str">
            <v>нд</v>
          </cell>
          <cell r="EZ29" t="str">
            <v>нд</v>
          </cell>
          <cell r="FA29" t="str">
            <v>нд</v>
          </cell>
          <cell r="FB29" t="str">
            <v>нд</v>
          </cell>
          <cell r="FC29" t="str">
            <v>нд</v>
          </cell>
          <cell r="FD29">
            <v>0</v>
          </cell>
          <cell r="FE29">
            <v>0</v>
          </cell>
          <cell r="FF29">
            <v>0</v>
          </cell>
          <cell r="FG29">
            <v>0</v>
          </cell>
          <cell r="FH29">
            <v>0</v>
          </cell>
          <cell r="FI29">
            <v>0.3</v>
          </cell>
          <cell r="FJ29">
            <v>0</v>
          </cell>
          <cell r="FK29">
            <v>0</v>
          </cell>
          <cell r="FL29">
            <v>0</v>
          </cell>
          <cell r="FM29">
            <v>0.72226897457627126</v>
          </cell>
          <cell r="FN29">
            <v>0.3</v>
          </cell>
          <cell r="FO29">
            <v>0</v>
          </cell>
          <cell r="FP29">
            <v>0</v>
          </cell>
          <cell r="FQ29">
            <v>0</v>
          </cell>
          <cell r="FR29">
            <v>0.71871429000000009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  <cell r="GS29">
            <v>0</v>
          </cell>
          <cell r="GT29">
            <v>0</v>
          </cell>
          <cell r="GU29">
            <v>0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 t="str">
            <v>нд</v>
          </cell>
          <cell r="HH29" t="str">
            <v>нд</v>
          </cell>
          <cell r="HI29" t="str">
            <v>нд</v>
          </cell>
          <cell r="HJ29" t="str">
            <v>нд</v>
          </cell>
          <cell r="HK29" t="str">
            <v>нд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 t="str">
            <v>нд</v>
          </cell>
          <cell r="HR29" t="str">
            <v>нд</v>
          </cell>
          <cell r="HS29" t="str">
            <v>нд</v>
          </cell>
          <cell r="HT29" t="str">
            <v>нд</v>
          </cell>
          <cell r="HU29" t="str">
            <v>нд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 t="str">
            <v>нд</v>
          </cell>
          <cell r="IB29" t="str">
            <v>нд</v>
          </cell>
          <cell r="IC29" t="str">
            <v>нд</v>
          </cell>
          <cell r="ID29" t="str">
            <v>нд</v>
          </cell>
          <cell r="IE29" t="str">
            <v>нд</v>
          </cell>
          <cell r="IF29">
            <v>0</v>
          </cell>
          <cell r="IG29">
            <v>0</v>
          </cell>
          <cell r="IH29">
            <v>0</v>
          </cell>
          <cell r="II29">
            <v>0</v>
          </cell>
          <cell r="IJ29">
            <v>0</v>
          </cell>
          <cell r="IK29">
            <v>0.3</v>
          </cell>
          <cell r="IL29">
            <v>0</v>
          </cell>
          <cell r="IM29">
            <v>0</v>
          </cell>
          <cell r="IN29">
            <v>0</v>
          </cell>
          <cell r="IO29">
            <v>0.72226897457627126</v>
          </cell>
          <cell r="IP29">
            <v>0.3</v>
          </cell>
          <cell r="IQ29">
            <v>0</v>
          </cell>
          <cell r="IR29">
            <v>0</v>
          </cell>
          <cell r="IS29">
            <v>0</v>
          </cell>
          <cell r="IT29">
            <v>0.71871429000000009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0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0</v>
          </cell>
          <cell r="JH29">
            <v>0</v>
          </cell>
          <cell r="JI29">
            <v>0</v>
          </cell>
          <cell r="JJ29">
            <v>0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0</v>
          </cell>
          <cell r="JS29">
            <v>0</v>
          </cell>
          <cell r="JT29">
            <v>0</v>
          </cell>
          <cell r="JU29">
            <v>0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0</v>
          </cell>
          <cell r="KD29">
            <v>0</v>
          </cell>
          <cell r="KE29">
            <v>0</v>
          </cell>
          <cell r="KF29">
            <v>0</v>
          </cell>
          <cell r="KG29">
            <v>0</v>
          </cell>
          <cell r="KH29">
            <v>0</v>
          </cell>
          <cell r="KI29" t="str">
            <v>нд</v>
          </cell>
          <cell r="KJ29" t="str">
            <v>нд</v>
          </cell>
          <cell r="KK29" t="str">
            <v>нд</v>
          </cell>
          <cell r="KL29" t="str">
            <v>нд</v>
          </cell>
          <cell r="KM29" t="str">
            <v>нд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 t="str">
            <v>нд</v>
          </cell>
          <cell r="KT29" t="str">
            <v>нд</v>
          </cell>
          <cell r="KU29" t="str">
            <v>нд</v>
          </cell>
          <cell r="KV29" t="str">
            <v>нд</v>
          </cell>
          <cell r="KW29" t="str">
            <v>нд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0</v>
          </cell>
          <cell r="LE29" t="str">
            <v>нд</v>
          </cell>
          <cell r="LF29" t="str">
            <v>нд</v>
          </cell>
          <cell r="LG29" t="str">
            <v>нд</v>
          </cell>
          <cell r="LH29" t="str">
            <v>нд</v>
          </cell>
          <cell r="LI29" t="str">
            <v>нд</v>
          </cell>
          <cell r="LQ29">
            <v>0.3</v>
          </cell>
          <cell r="LU29">
            <v>0.72226897457627126</v>
          </cell>
          <cell r="LV29">
            <v>0.3</v>
          </cell>
          <cell r="LZ29">
            <v>0.71871429000000009</v>
          </cell>
          <cell r="MA29">
            <v>0.3</v>
          </cell>
          <cell r="MB29">
            <v>0</v>
          </cell>
          <cell r="MG29">
            <v>0</v>
          </cell>
          <cell r="ML29">
            <v>0</v>
          </cell>
          <cell r="MS29">
            <v>0</v>
          </cell>
          <cell r="MX29">
            <v>0</v>
          </cell>
          <cell r="MY29">
            <v>0</v>
          </cell>
          <cell r="NY29" t="str">
            <v>Корректировка сметной стоимости ввиду выявленной экономии по факту выполненных работ. Объект  введен в эксплуатацию в 2018 году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N29">
            <v>0</v>
          </cell>
          <cell r="OO29">
            <v>0</v>
          </cell>
          <cell r="OP29">
            <v>0</v>
          </cell>
          <cell r="OQ29">
            <v>0</v>
          </cell>
          <cell r="OR29">
            <v>0</v>
          </cell>
          <cell r="OS29">
            <v>0</v>
          </cell>
          <cell r="OT29">
            <v>0</v>
          </cell>
          <cell r="OU29" t="str">
            <v>Технологическое присоединение</v>
          </cell>
          <cell r="OV29" t="str">
            <v>Строительство</v>
          </cell>
          <cell r="OW29">
            <v>10</v>
          </cell>
          <cell r="OX29" t="str">
            <v>нд</v>
          </cell>
          <cell r="OY29">
            <v>2</v>
          </cell>
          <cell r="OZ29" t="str">
            <v>2.2</v>
          </cell>
          <cell r="PA29" t="str">
            <v>нд</v>
          </cell>
          <cell r="PB29" t="str">
            <v>150 - 670</v>
          </cell>
          <cell r="PC29" t="str">
            <v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v>
          </cell>
          <cell r="PD29" t="str">
            <v>да</v>
          </cell>
          <cell r="PE29" t="str">
            <v>да</v>
          </cell>
          <cell r="PF29" t="str">
            <v>да</v>
          </cell>
          <cell r="PG29" t="str">
            <v>да</v>
          </cell>
          <cell r="PH29" t="str">
            <v>да</v>
          </cell>
        </row>
        <row r="30">
          <cell r="D30" t="str">
            <v>I_Che130</v>
          </cell>
          <cell r="E30" t="str">
            <v>АО "Чеченэнерго"</v>
          </cell>
          <cell r="F30" t="str">
            <v>Чеченская Республика</v>
          </cell>
          <cell r="G30" t="str">
            <v>п</v>
          </cell>
          <cell r="H30">
            <v>0.11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2018</v>
          </cell>
          <cell r="Q30" t="str">
            <v>нд</v>
          </cell>
          <cell r="R30" t="str">
            <v>нд</v>
          </cell>
          <cell r="S30">
            <v>2018</v>
          </cell>
          <cell r="T30" t="str">
            <v>нд</v>
          </cell>
          <cell r="U30" t="str">
            <v>нд</v>
          </cell>
          <cell r="V30">
            <v>43465</v>
          </cell>
          <cell r="W30" t="str">
            <v>нд</v>
          </cell>
          <cell r="X30" t="str">
            <v>нд</v>
          </cell>
          <cell r="Y30" t="str">
            <v>нд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 t="str">
            <v>нд</v>
          </cell>
          <cell r="AH30" t="str">
            <v>нд</v>
          </cell>
          <cell r="AI30">
            <v>1.0006429999999995</v>
          </cell>
          <cell r="AJ30">
            <v>0</v>
          </cell>
          <cell r="AK30">
            <v>0.84800254237288097</v>
          </cell>
          <cell r="AL30">
            <v>4.3602187912959632E-2</v>
          </cell>
          <cell r="AM30">
            <v>0.31998725445425602</v>
          </cell>
          <cell r="AN30">
            <v>0.29833529479037657</v>
          </cell>
          <cell r="AO30">
            <v>0.18607780521528872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1.0006429999999995</v>
          </cell>
          <cell r="AY30">
            <v>0</v>
          </cell>
          <cell r="AZ30">
            <v>0</v>
          </cell>
          <cell r="BA30" t="str">
            <v>нд</v>
          </cell>
          <cell r="BB30">
            <v>0.84800254237288097</v>
          </cell>
          <cell r="BC30" t="str">
            <v>нд</v>
          </cell>
          <cell r="BD30">
            <v>0</v>
          </cell>
          <cell r="BE30" t="str">
            <v>нд</v>
          </cell>
          <cell r="BF30">
            <v>0</v>
          </cell>
          <cell r="BG30">
            <v>0</v>
          </cell>
          <cell r="BH30" t="str">
            <v>нд</v>
          </cell>
          <cell r="BI30" t="str">
            <v>нд</v>
          </cell>
          <cell r="BJ30" t="str">
            <v>нд</v>
          </cell>
          <cell r="BK30" t="str">
            <v>нд</v>
          </cell>
          <cell r="BL30" t="str">
            <v>нд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 t="str">
            <v>нд</v>
          </cell>
          <cell r="BS30" t="str">
            <v>нд</v>
          </cell>
          <cell r="BT30" t="str">
            <v>нд</v>
          </cell>
          <cell r="BU30" t="str">
            <v>нд</v>
          </cell>
          <cell r="BV30" t="str">
            <v>нд</v>
          </cell>
          <cell r="BX30" t="str">
            <v>нд</v>
          </cell>
          <cell r="BY30" t="str">
            <v>нд</v>
          </cell>
          <cell r="BZ30" t="str">
            <v>нд</v>
          </cell>
          <cell r="CA30" t="str">
            <v>нд</v>
          </cell>
          <cell r="CB30" t="str">
            <v>нд</v>
          </cell>
          <cell r="CD30">
            <v>1.0006429999999995</v>
          </cell>
          <cell r="CE30">
            <v>0</v>
          </cell>
          <cell r="CF30">
            <v>0</v>
          </cell>
          <cell r="CG30">
            <v>0.58394912711864366</v>
          </cell>
          <cell r="CH30">
            <v>0.41669387288135584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H30">
            <v>1.0006429999999995</v>
          </cell>
          <cell r="DI30">
            <v>0</v>
          </cell>
          <cell r="DJ30" t="str">
            <v>Объект исключен из проекта ИПР на основании соглашения о расторжении договора ТП от 29.11.2018</v>
          </cell>
          <cell r="DK30">
            <v>0</v>
          </cell>
          <cell r="DL30" t="str">
            <v>нд</v>
          </cell>
          <cell r="DM30">
            <v>0</v>
          </cell>
          <cell r="DN30" t="str">
            <v>нд</v>
          </cell>
          <cell r="DP30" t="str">
            <v>нд</v>
          </cell>
          <cell r="DR30">
            <v>0.84800254237288097</v>
          </cell>
          <cell r="DT30">
            <v>0</v>
          </cell>
          <cell r="DV30">
            <v>0</v>
          </cell>
          <cell r="DW30">
            <v>0</v>
          </cell>
          <cell r="EB30">
            <v>0.84800254237288097</v>
          </cell>
          <cell r="EC30">
            <v>0</v>
          </cell>
          <cell r="ED30" t="str">
            <v>Объект исключен из проекта ИПР на основании соглашения о расторжении договора ТП от 29.11.2018</v>
          </cell>
          <cell r="EE30" t="str">
            <v>нд</v>
          </cell>
          <cell r="EF30" t="str">
            <v>нд</v>
          </cell>
          <cell r="EG30" t="str">
            <v>нд</v>
          </cell>
          <cell r="EH30" t="str">
            <v>нд</v>
          </cell>
          <cell r="EI30" t="str">
            <v>нд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 t="str">
            <v>нд</v>
          </cell>
          <cell r="EP30" t="str">
            <v>нд</v>
          </cell>
          <cell r="EQ30" t="str">
            <v>нд</v>
          </cell>
          <cell r="ER30" t="str">
            <v>нд</v>
          </cell>
          <cell r="ES30" t="str">
            <v>нд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 t="str">
            <v>нд</v>
          </cell>
          <cell r="EZ30" t="str">
            <v>нд</v>
          </cell>
          <cell r="FA30" t="str">
            <v>нд</v>
          </cell>
          <cell r="FB30" t="str">
            <v>нд</v>
          </cell>
          <cell r="FC30" t="str">
            <v>нд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0.11</v>
          </cell>
          <cell r="FJ30">
            <v>0</v>
          </cell>
          <cell r="FK30">
            <v>0</v>
          </cell>
          <cell r="FL30">
            <v>0</v>
          </cell>
          <cell r="FM30">
            <v>0.84800254237288097</v>
          </cell>
          <cell r="FN30">
            <v>0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 t="str">
            <v>нд</v>
          </cell>
          <cell r="HH30" t="str">
            <v>нд</v>
          </cell>
          <cell r="HI30" t="str">
            <v>нд</v>
          </cell>
          <cell r="HJ30" t="str">
            <v>нд</v>
          </cell>
          <cell r="HK30" t="str">
            <v>нд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 t="str">
            <v>нд</v>
          </cell>
          <cell r="HR30" t="str">
            <v>нд</v>
          </cell>
          <cell r="HS30" t="str">
            <v>нд</v>
          </cell>
          <cell r="HT30" t="str">
            <v>нд</v>
          </cell>
          <cell r="HU30" t="str">
            <v>нд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 t="str">
            <v>нд</v>
          </cell>
          <cell r="IB30" t="str">
            <v>нд</v>
          </cell>
          <cell r="IC30" t="str">
            <v>нд</v>
          </cell>
          <cell r="ID30" t="str">
            <v>нд</v>
          </cell>
          <cell r="IE30" t="str">
            <v>нд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0.11</v>
          </cell>
          <cell r="IL30">
            <v>0</v>
          </cell>
          <cell r="IM30">
            <v>0</v>
          </cell>
          <cell r="IN30">
            <v>0</v>
          </cell>
          <cell r="IO30">
            <v>0.84800254237288097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0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0</v>
          </cell>
          <cell r="JH30">
            <v>0</v>
          </cell>
          <cell r="JI30">
            <v>0</v>
          </cell>
          <cell r="JJ30">
            <v>0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0</v>
          </cell>
          <cell r="JS30">
            <v>0</v>
          </cell>
          <cell r="JT30">
            <v>0</v>
          </cell>
          <cell r="JU30">
            <v>0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0</v>
          </cell>
          <cell r="KD30">
            <v>0</v>
          </cell>
          <cell r="KE30">
            <v>0</v>
          </cell>
          <cell r="KF30">
            <v>0</v>
          </cell>
          <cell r="KG30">
            <v>0</v>
          </cell>
          <cell r="KH30">
            <v>0</v>
          </cell>
          <cell r="KI30" t="str">
            <v>нд</v>
          </cell>
          <cell r="KJ30" t="str">
            <v>нд</v>
          </cell>
          <cell r="KK30" t="str">
            <v>нд</v>
          </cell>
          <cell r="KL30" t="str">
            <v>нд</v>
          </cell>
          <cell r="KM30" t="str">
            <v>нд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 t="str">
            <v>нд</v>
          </cell>
          <cell r="KT30" t="str">
            <v>нд</v>
          </cell>
          <cell r="KU30" t="str">
            <v>нд</v>
          </cell>
          <cell r="KV30" t="str">
            <v>нд</v>
          </cell>
          <cell r="KW30" t="str">
            <v>нд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0</v>
          </cell>
          <cell r="LE30" t="str">
            <v>нд</v>
          </cell>
          <cell r="LF30" t="str">
            <v>нд</v>
          </cell>
          <cell r="LG30" t="str">
            <v>нд</v>
          </cell>
          <cell r="LH30" t="str">
            <v>нд</v>
          </cell>
          <cell r="LI30" t="str">
            <v>нд</v>
          </cell>
          <cell r="LQ30">
            <v>0.11</v>
          </cell>
          <cell r="LU30">
            <v>0.84800254237288097</v>
          </cell>
          <cell r="LZ30">
            <v>0</v>
          </cell>
          <cell r="MA30">
            <v>0</v>
          </cell>
          <cell r="MB30">
            <v>0</v>
          </cell>
          <cell r="MG30">
            <v>0</v>
          </cell>
          <cell r="MS30">
            <v>0</v>
          </cell>
          <cell r="MX30">
            <v>0</v>
          </cell>
          <cell r="NY30" t="str">
            <v>Объект исключен из проекта ИПР на основании соглашения о расторжении договора ТП от 29.11.2018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N30">
            <v>0</v>
          </cell>
          <cell r="OO30">
            <v>0</v>
          </cell>
          <cell r="OP30">
            <v>0</v>
          </cell>
          <cell r="OQ30">
            <v>0</v>
          </cell>
          <cell r="OR30">
            <v>0</v>
          </cell>
          <cell r="OS30">
            <v>0</v>
          </cell>
          <cell r="OT30">
            <v>0</v>
          </cell>
          <cell r="OU30" t="str">
            <v>Технологическое присоединение</v>
          </cell>
          <cell r="OV30" t="str">
            <v>Строительство</v>
          </cell>
          <cell r="OW30">
            <v>10</v>
          </cell>
          <cell r="OX30" t="str">
            <v>нд</v>
          </cell>
          <cell r="OY30">
            <v>2</v>
          </cell>
          <cell r="OZ30" t="str">
            <v>2.2</v>
          </cell>
          <cell r="PA30" t="str">
            <v>нд</v>
          </cell>
          <cell r="PB30" t="str">
            <v>150 - 670</v>
          </cell>
          <cell r="PC30" t="str">
            <v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v>
          </cell>
          <cell r="PD30" t="str">
            <v>не требуется</v>
          </cell>
          <cell r="PE30" t="str">
            <v>да</v>
          </cell>
          <cell r="PF30" t="str">
            <v>да</v>
          </cell>
          <cell r="PG30" t="str">
            <v>объект исключен</v>
          </cell>
          <cell r="PH30" t="str">
            <v>да</v>
          </cell>
        </row>
        <row r="31">
          <cell r="D31" t="str">
            <v>J_Che210</v>
          </cell>
          <cell r="E31" t="str">
            <v>АО "Чеченэнерго"</v>
          </cell>
          <cell r="F31" t="str">
            <v>Чеченская Республика</v>
          </cell>
          <cell r="G31" t="str">
            <v>п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0.05</v>
          </cell>
          <cell r="M31">
            <v>0</v>
          </cell>
          <cell r="N31">
            <v>0</v>
          </cell>
          <cell r="O31">
            <v>0</v>
          </cell>
          <cell r="P31">
            <v>2019</v>
          </cell>
          <cell r="Q31">
            <v>2019</v>
          </cell>
          <cell r="R31">
            <v>2019</v>
          </cell>
          <cell r="S31" t="str">
            <v>нд</v>
          </cell>
          <cell r="T31">
            <v>2019</v>
          </cell>
          <cell r="U31" t="str">
            <v>нд</v>
          </cell>
          <cell r="V31">
            <v>43693</v>
          </cell>
          <cell r="W31" t="str">
            <v>нд</v>
          </cell>
          <cell r="X31" t="str">
            <v>нд</v>
          </cell>
          <cell r="Y31" t="str">
            <v>нд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>
            <v>0.28689599999999998</v>
          </cell>
          <cell r="AH31">
            <v>0.30864321124354399</v>
          </cell>
          <cell r="AI31" t="str">
            <v>нд</v>
          </cell>
          <cell r="AJ31">
            <v>0.29597550966378644</v>
          </cell>
          <cell r="AK31" t="str">
            <v>нд</v>
          </cell>
          <cell r="AL31" t="str">
            <v>нд</v>
          </cell>
          <cell r="AM31" t="str">
            <v>нд</v>
          </cell>
          <cell r="AN31" t="str">
            <v>нд</v>
          </cell>
          <cell r="AO31" t="str">
            <v>нд</v>
          </cell>
          <cell r="AP31">
            <v>0.24664625805315538</v>
          </cell>
          <cell r="AQ31">
            <v>9.0025940596632683E-3</v>
          </cell>
          <cell r="AR31">
            <v>0.20741744637999684</v>
          </cell>
          <cell r="AS31">
            <v>0</v>
          </cell>
          <cell r="AT31">
            <v>3.0226217613495261E-2</v>
          </cell>
          <cell r="AU31">
            <v>0</v>
          </cell>
          <cell r="AV31">
            <v>0</v>
          </cell>
          <cell r="AW31">
            <v>0</v>
          </cell>
          <cell r="AX31" t="str">
            <v>нд</v>
          </cell>
          <cell r="AY31" t="str">
            <v>нд</v>
          </cell>
          <cell r="AZ31">
            <v>0.29597550966378644</v>
          </cell>
          <cell r="BA31" t="str">
            <v>нд</v>
          </cell>
          <cell r="BB31" t="str">
            <v>нд</v>
          </cell>
          <cell r="BC31" t="str">
            <v>нд</v>
          </cell>
          <cell r="BD31" t="str">
            <v>нд</v>
          </cell>
          <cell r="BE31" t="str">
            <v>нд</v>
          </cell>
          <cell r="BF31">
            <v>0.24664625805315538</v>
          </cell>
          <cell r="BG31">
            <v>0</v>
          </cell>
          <cell r="BH31" t="str">
            <v>нд</v>
          </cell>
          <cell r="BI31" t="str">
            <v>нд</v>
          </cell>
          <cell r="BJ31" t="str">
            <v>нд</v>
          </cell>
          <cell r="BK31" t="str">
            <v>нд</v>
          </cell>
          <cell r="BL31" t="str">
            <v>нд</v>
          </cell>
          <cell r="BR31" t="str">
            <v>нд</v>
          </cell>
          <cell r="BS31" t="str">
            <v>нд</v>
          </cell>
          <cell r="BT31" t="str">
            <v>нд</v>
          </cell>
          <cell r="BU31" t="str">
            <v>нд</v>
          </cell>
          <cell r="BV31" t="str">
            <v>нд</v>
          </cell>
          <cell r="BX31" t="str">
            <v>нд</v>
          </cell>
          <cell r="BY31" t="str">
            <v>нд</v>
          </cell>
          <cell r="BZ31" t="str">
            <v>нд</v>
          </cell>
          <cell r="CA31" t="str">
            <v>нд</v>
          </cell>
          <cell r="CB31" t="str">
            <v>нд</v>
          </cell>
          <cell r="CD31" t="str">
            <v>нд</v>
          </cell>
          <cell r="CE31" t="str">
            <v>нд</v>
          </cell>
          <cell r="CF31" t="str">
            <v>нд</v>
          </cell>
          <cell r="CG31" t="str">
            <v>нд</v>
          </cell>
          <cell r="CH31" t="str">
            <v>нд</v>
          </cell>
          <cell r="CJ31" t="str">
            <v>нд</v>
          </cell>
          <cell r="CK31" t="str">
            <v>нд</v>
          </cell>
          <cell r="CL31" t="str">
            <v>нд</v>
          </cell>
          <cell r="CM31" t="str">
            <v>нд</v>
          </cell>
          <cell r="CN31" t="str">
            <v>нд</v>
          </cell>
          <cell r="CO31">
            <v>0.29597550966378644</v>
          </cell>
          <cell r="CP31" t="str">
            <v>нд</v>
          </cell>
          <cell r="CQ31" t="str">
            <v>нд</v>
          </cell>
          <cell r="CR31" t="str">
            <v>нд</v>
          </cell>
          <cell r="CS31" t="str">
            <v>нд</v>
          </cell>
          <cell r="CT31" t="str">
            <v>нд</v>
          </cell>
          <cell r="CV31" t="str">
            <v>нд</v>
          </cell>
          <cell r="CW31" t="str">
            <v>нд</v>
          </cell>
          <cell r="CX31" t="str">
            <v>нд</v>
          </cell>
          <cell r="CY31" t="str">
            <v>нд</v>
          </cell>
          <cell r="CZ31" t="str">
            <v>нд</v>
          </cell>
          <cell r="DB31" t="str">
            <v>нд</v>
          </cell>
          <cell r="DC31" t="str">
            <v>нд</v>
          </cell>
          <cell r="DD31" t="str">
            <v>нд</v>
          </cell>
          <cell r="DE31" t="str">
            <v>нд</v>
          </cell>
          <cell r="DF31" t="str">
            <v>нд</v>
          </cell>
          <cell r="DH31" t="str">
            <v>нд</v>
          </cell>
          <cell r="DI31">
            <v>0.29597550966378644</v>
          </cell>
          <cell r="DJ31" t="str">
            <v>Объект включен в проект ИПР с целью исполнения обязательств по договору ТП № 6749 от 16.08.2018г ООО "Грозненский международный университет". Плата по договору ТП составляет 0,1325528 млн руб. с НДС.</v>
          </cell>
          <cell r="DK31">
            <v>0</v>
          </cell>
          <cell r="DL31" t="str">
            <v>нд</v>
          </cell>
          <cell r="DN31" t="str">
            <v>нд</v>
          </cell>
          <cell r="DP31" t="str">
            <v>нд</v>
          </cell>
          <cell r="DR31" t="str">
            <v>нд</v>
          </cell>
          <cell r="DT31" t="str">
            <v>нд</v>
          </cell>
          <cell r="DU31">
            <v>0.24664625805315538</v>
          </cell>
          <cell r="DV31" t="str">
            <v>нд</v>
          </cell>
          <cell r="DX31" t="str">
            <v>нд</v>
          </cell>
          <cell r="DZ31" t="str">
            <v>нд</v>
          </cell>
          <cell r="EB31" t="str">
            <v>нд</v>
          </cell>
          <cell r="EC31">
            <v>0.24664625805315538</v>
          </cell>
          <cell r="ED31" t="str">
            <v>Объект включен в проект ИПР с целью исполнения обязательств по договору ТП № 6749 от 16.08.2018г ООО "Грозненский международный университет". Плата по договору ТП составляет 0,1325528 млн руб. с НДС.</v>
          </cell>
          <cell r="EE31" t="str">
            <v>нд</v>
          </cell>
          <cell r="EF31" t="str">
            <v>нд</v>
          </cell>
          <cell r="EG31" t="str">
            <v>нд</v>
          </cell>
          <cell r="EH31" t="str">
            <v>нд</v>
          </cell>
          <cell r="EI31" t="str">
            <v>нд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 t="str">
            <v>нд</v>
          </cell>
          <cell r="EP31" t="str">
            <v>нд</v>
          </cell>
          <cell r="EQ31" t="str">
            <v>нд</v>
          </cell>
          <cell r="ER31" t="str">
            <v>нд</v>
          </cell>
          <cell r="ES31" t="str">
            <v>нд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 t="str">
            <v>нд</v>
          </cell>
          <cell r="EZ31" t="str">
            <v>нд</v>
          </cell>
          <cell r="FA31" t="str">
            <v>нд</v>
          </cell>
          <cell r="FB31" t="str">
            <v>нд</v>
          </cell>
          <cell r="FC31" t="str">
            <v>нд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0</v>
          </cell>
          <cell r="FI31" t="str">
            <v>нд</v>
          </cell>
          <cell r="FJ31" t="str">
            <v>нд</v>
          </cell>
          <cell r="FK31" t="str">
            <v>нд</v>
          </cell>
          <cell r="FL31" t="str">
            <v>нд</v>
          </cell>
          <cell r="FM31" t="str">
            <v>нд</v>
          </cell>
          <cell r="FN31">
            <v>0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 t="str">
            <v>нд</v>
          </cell>
          <cell r="FT31" t="str">
            <v>нд</v>
          </cell>
          <cell r="FU31" t="str">
            <v>нд</v>
          </cell>
          <cell r="FV31" t="str">
            <v>нд</v>
          </cell>
          <cell r="FW31" t="str">
            <v>нд</v>
          </cell>
          <cell r="FX31">
            <v>0.05</v>
          </cell>
          <cell r="FY31">
            <v>0</v>
          </cell>
          <cell r="FZ31">
            <v>0</v>
          </cell>
          <cell r="GA31">
            <v>0</v>
          </cell>
          <cell r="GB31">
            <v>0.24664625805315538</v>
          </cell>
          <cell r="GC31" t="str">
            <v>нд</v>
          </cell>
          <cell r="GD31" t="str">
            <v>нд</v>
          </cell>
          <cell r="GE31" t="str">
            <v>нд</v>
          </cell>
          <cell r="GF31" t="str">
            <v>нд</v>
          </cell>
          <cell r="GG31" t="str">
            <v>нд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 t="str">
            <v>нд</v>
          </cell>
          <cell r="GN31" t="str">
            <v>нд</v>
          </cell>
          <cell r="GO31" t="str">
            <v>нд</v>
          </cell>
          <cell r="GP31" t="str">
            <v>нд</v>
          </cell>
          <cell r="GQ31" t="str">
            <v>нд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 t="str">
            <v>нд</v>
          </cell>
          <cell r="GX31" t="str">
            <v>нд</v>
          </cell>
          <cell r="GY31" t="str">
            <v>нд</v>
          </cell>
          <cell r="GZ31" t="str">
            <v>нд</v>
          </cell>
          <cell r="HA31" t="str">
            <v>нд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 t="str">
            <v>нд</v>
          </cell>
          <cell r="HH31" t="str">
            <v>нд</v>
          </cell>
          <cell r="HI31" t="str">
            <v>нд</v>
          </cell>
          <cell r="HJ31" t="str">
            <v>нд</v>
          </cell>
          <cell r="HK31" t="str">
            <v>нд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 t="str">
            <v>нд</v>
          </cell>
          <cell r="HR31" t="str">
            <v>нд</v>
          </cell>
          <cell r="HS31" t="str">
            <v>нд</v>
          </cell>
          <cell r="HT31" t="str">
            <v>нд</v>
          </cell>
          <cell r="HU31" t="str">
            <v>нд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 t="str">
            <v>нд</v>
          </cell>
          <cell r="IB31" t="str">
            <v>нд</v>
          </cell>
          <cell r="IC31" t="str">
            <v>нд</v>
          </cell>
          <cell r="ID31" t="str">
            <v>нд</v>
          </cell>
          <cell r="IE31" t="str">
            <v>нд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 t="str">
            <v>нд</v>
          </cell>
          <cell r="IL31" t="str">
            <v>нд</v>
          </cell>
          <cell r="IM31" t="str">
            <v>нд</v>
          </cell>
          <cell r="IN31" t="str">
            <v>нд</v>
          </cell>
          <cell r="IO31" t="str">
            <v>нд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 t="str">
            <v>нд</v>
          </cell>
          <cell r="IV31" t="str">
            <v>нд</v>
          </cell>
          <cell r="IW31" t="str">
            <v>нд</v>
          </cell>
          <cell r="IX31" t="str">
            <v>нд</v>
          </cell>
          <cell r="IY31" t="str">
            <v>нд</v>
          </cell>
          <cell r="IZ31">
            <v>0.05</v>
          </cell>
          <cell r="JA31">
            <v>0</v>
          </cell>
          <cell r="JB31">
            <v>0</v>
          </cell>
          <cell r="JC31">
            <v>0</v>
          </cell>
          <cell r="JD31">
            <v>0.24664625805315538</v>
          </cell>
          <cell r="JE31" t="str">
            <v>нд</v>
          </cell>
          <cell r="JF31" t="str">
            <v>нд</v>
          </cell>
          <cell r="JG31" t="str">
            <v>нд</v>
          </cell>
          <cell r="JH31" t="str">
            <v>нд</v>
          </cell>
          <cell r="JI31" t="str">
            <v>нд</v>
          </cell>
          <cell r="JJ31">
            <v>0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 t="str">
            <v>нд</v>
          </cell>
          <cell r="JP31" t="str">
            <v>нд</v>
          </cell>
          <cell r="JQ31" t="str">
            <v>нд</v>
          </cell>
          <cell r="JR31" t="str">
            <v>нд</v>
          </cell>
          <cell r="JS31" t="str">
            <v>нд</v>
          </cell>
          <cell r="JT31">
            <v>0</v>
          </cell>
          <cell r="JU31">
            <v>0</v>
          </cell>
          <cell r="JV31">
            <v>0</v>
          </cell>
          <cell r="JW31">
            <v>0</v>
          </cell>
          <cell r="JX31">
            <v>0</v>
          </cell>
          <cell r="JY31" t="str">
            <v>нд</v>
          </cell>
          <cell r="JZ31" t="str">
            <v>нд</v>
          </cell>
          <cell r="KA31" t="str">
            <v>нд</v>
          </cell>
          <cell r="KB31" t="str">
            <v>нд</v>
          </cell>
          <cell r="KC31" t="str">
            <v>нд</v>
          </cell>
          <cell r="KD31">
            <v>0</v>
          </cell>
          <cell r="KE31">
            <v>0</v>
          </cell>
          <cell r="KF31">
            <v>0</v>
          </cell>
          <cell r="KG31">
            <v>0</v>
          </cell>
          <cell r="KH31">
            <v>0</v>
          </cell>
          <cell r="KI31" t="str">
            <v>нд</v>
          </cell>
          <cell r="KJ31" t="str">
            <v>нд</v>
          </cell>
          <cell r="KK31" t="str">
            <v>нд</v>
          </cell>
          <cell r="KL31" t="str">
            <v>нд</v>
          </cell>
          <cell r="KM31" t="str">
            <v>нд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 t="str">
            <v>нд</v>
          </cell>
          <cell r="KT31" t="str">
            <v>нд</v>
          </cell>
          <cell r="KU31" t="str">
            <v>нд</v>
          </cell>
          <cell r="KV31" t="str">
            <v>нд</v>
          </cell>
          <cell r="KW31" t="str">
            <v>нд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0</v>
          </cell>
          <cell r="LE31" t="str">
            <v>нд</v>
          </cell>
          <cell r="LF31" t="str">
            <v>нд</v>
          </cell>
          <cell r="LG31" t="str">
            <v>нд</v>
          </cell>
          <cell r="LH31" t="str">
            <v>нд</v>
          </cell>
          <cell r="LI31" t="str">
            <v>нд</v>
          </cell>
          <cell r="LQ31" t="str">
            <v>нд</v>
          </cell>
          <cell r="LR31" t="str">
            <v>нд</v>
          </cell>
          <cell r="LS31" t="str">
            <v>нд</v>
          </cell>
          <cell r="LT31" t="str">
            <v>нд</v>
          </cell>
          <cell r="LU31" t="str">
            <v>нд</v>
          </cell>
          <cell r="MC31" t="str">
            <v>нд</v>
          </cell>
          <cell r="MD31" t="str">
            <v>нд</v>
          </cell>
          <cell r="ME31" t="str">
            <v>нд</v>
          </cell>
          <cell r="MF31" t="str">
            <v>нд</v>
          </cell>
          <cell r="MG31" t="str">
            <v>нд</v>
          </cell>
          <cell r="MH31">
            <v>0.05</v>
          </cell>
          <cell r="ML31">
            <v>0.24664625805315538</v>
          </cell>
          <cell r="MM31">
            <v>0.05</v>
          </cell>
          <cell r="MO31" t="str">
            <v>нд</v>
          </cell>
          <cell r="MP31" t="str">
            <v>нд</v>
          </cell>
          <cell r="MQ31" t="str">
            <v>нд</v>
          </cell>
          <cell r="MR31" t="str">
            <v>нд</v>
          </cell>
          <cell r="MS31" t="str">
            <v>нд</v>
          </cell>
          <cell r="NA31" t="str">
            <v>нд</v>
          </cell>
          <cell r="NB31" t="str">
            <v>нд</v>
          </cell>
          <cell r="NC31" t="str">
            <v>нд</v>
          </cell>
          <cell r="ND31" t="str">
            <v>нд</v>
          </cell>
          <cell r="NE31" t="str">
            <v>нд</v>
          </cell>
          <cell r="NM31" t="str">
            <v>нд</v>
          </cell>
          <cell r="NN31" t="str">
            <v>нд</v>
          </cell>
          <cell r="NO31" t="str">
            <v>нд</v>
          </cell>
          <cell r="NP31" t="str">
            <v>нд</v>
          </cell>
          <cell r="NQ31" t="str">
            <v>нд</v>
          </cell>
          <cell r="NY31" t="str">
            <v>Объект включен в проект ИПР с целью исполнения обязательств по договору ТП № 6749 от 16.08.2018г ООО "Грозненский международный университет". Плата по договору ТП составляет 0,1325528 млн руб. с НДС.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N31">
            <v>0</v>
          </cell>
          <cell r="OO31">
            <v>0</v>
          </cell>
          <cell r="OP31">
            <v>0</v>
          </cell>
          <cell r="OQ31">
            <v>0</v>
          </cell>
          <cell r="OR31">
            <v>0</v>
          </cell>
          <cell r="OS31">
            <v>0</v>
          </cell>
          <cell r="OT31">
            <v>0</v>
          </cell>
          <cell r="OU31" t="str">
            <v>Технологическое присоединение</v>
          </cell>
          <cell r="OV31" t="str">
            <v>Строительство</v>
          </cell>
          <cell r="OW31">
            <v>10</v>
          </cell>
          <cell r="OX31" t="str">
            <v>нд</v>
          </cell>
          <cell r="OY31">
            <v>2</v>
          </cell>
          <cell r="OZ31" t="str">
            <v>2.2</v>
          </cell>
          <cell r="PA31" t="str">
            <v>нд</v>
          </cell>
          <cell r="PB31" t="str">
            <v>свыше 670</v>
          </cell>
          <cell r="PC31" t="str">
            <v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v>
          </cell>
          <cell r="PE31" t="str">
            <v>да</v>
          </cell>
          <cell r="PF31" t="str">
            <v>да</v>
          </cell>
          <cell r="PG31" t="str">
            <v>да</v>
          </cell>
          <cell r="PH31" t="str">
            <v>да</v>
          </cell>
        </row>
        <row r="32">
          <cell r="D32" t="str">
            <v>J_Che211</v>
          </cell>
          <cell r="E32" t="str">
            <v>АО "Чеченэнерго"</v>
          </cell>
          <cell r="F32" t="str">
            <v>Чеченская Республика</v>
          </cell>
          <cell r="G32" t="str">
            <v>п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1.1000000000000001</v>
          </cell>
          <cell r="M32">
            <v>0</v>
          </cell>
          <cell r="N32">
            <v>0</v>
          </cell>
          <cell r="O32">
            <v>0</v>
          </cell>
          <cell r="P32">
            <v>2019</v>
          </cell>
          <cell r="Q32">
            <v>2019</v>
          </cell>
          <cell r="R32">
            <v>2019</v>
          </cell>
          <cell r="S32" t="str">
            <v>нд</v>
          </cell>
          <cell r="T32">
            <v>2019</v>
          </cell>
          <cell r="U32" t="str">
            <v>нд</v>
          </cell>
          <cell r="V32">
            <v>44704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>
            <v>6.4459920000000004</v>
          </cell>
          <cell r="AH32">
            <v>6.93460930277939</v>
          </cell>
          <cell r="AI32" t="str">
            <v>нд</v>
          </cell>
          <cell r="AJ32">
            <v>5.3273245633079016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>
            <v>4.4394371360899179</v>
          </cell>
          <cell r="AQ32">
            <v>0.16201852444769294</v>
          </cell>
          <cell r="AR32">
            <v>3.7333987038780578</v>
          </cell>
          <cell r="AS32">
            <v>0</v>
          </cell>
          <cell r="AT32">
            <v>0.54401990776416709</v>
          </cell>
          <cell r="AU32">
            <v>0</v>
          </cell>
          <cell r="AV32">
            <v>0</v>
          </cell>
          <cell r="AW32">
            <v>0</v>
          </cell>
          <cell r="AX32" t="str">
            <v>нд</v>
          </cell>
          <cell r="AY32" t="str">
            <v>нд</v>
          </cell>
          <cell r="AZ32">
            <v>5.3273245633079016</v>
          </cell>
          <cell r="BA32" t="str">
            <v>нд</v>
          </cell>
          <cell r="BB32" t="str">
            <v>нд</v>
          </cell>
          <cell r="BC32" t="str">
            <v>нд</v>
          </cell>
          <cell r="BD32" t="str">
            <v>нд</v>
          </cell>
          <cell r="BE32" t="str">
            <v>нд</v>
          </cell>
          <cell r="BF32">
            <v>4.4394371360899179</v>
          </cell>
          <cell r="BG32">
            <v>0</v>
          </cell>
          <cell r="BH32" t="str">
            <v>нд</v>
          </cell>
          <cell r="BI32" t="str">
            <v>нд</v>
          </cell>
          <cell r="BJ32" t="str">
            <v>нд</v>
          </cell>
          <cell r="BK32" t="str">
            <v>нд</v>
          </cell>
          <cell r="BL32" t="str">
            <v>нд</v>
          </cell>
          <cell r="BR32" t="str">
            <v>нд</v>
          </cell>
          <cell r="BS32" t="str">
            <v>нд</v>
          </cell>
          <cell r="BT32" t="str">
            <v>нд</v>
          </cell>
          <cell r="BU32" t="str">
            <v>нд</v>
          </cell>
          <cell r="BV32" t="str">
            <v>нд</v>
          </cell>
          <cell r="BX32" t="str">
            <v>нд</v>
          </cell>
          <cell r="BY32" t="str">
            <v>нд</v>
          </cell>
          <cell r="BZ32" t="str">
            <v>нд</v>
          </cell>
          <cell r="CA32" t="str">
            <v>нд</v>
          </cell>
          <cell r="CB32" t="str">
            <v>нд</v>
          </cell>
          <cell r="CD32" t="str">
            <v>нд</v>
          </cell>
          <cell r="CE32" t="str">
            <v>нд</v>
          </cell>
          <cell r="CF32" t="str">
            <v>нд</v>
          </cell>
          <cell r="CG32" t="str">
            <v>нд</v>
          </cell>
          <cell r="CH32" t="str">
            <v>нд</v>
          </cell>
          <cell r="CJ32" t="str">
            <v>нд</v>
          </cell>
          <cell r="CK32" t="str">
            <v>нд</v>
          </cell>
          <cell r="CL32" t="str">
            <v>нд</v>
          </cell>
          <cell r="CM32" t="str">
            <v>нд</v>
          </cell>
          <cell r="CN32" t="str">
            <v>нд</v>
          </cell>
          <cell r="CO32">
            <v>5.3273245633079016</v>
          </cell>
          <cell r="CP32" t="str">
            <v>нд</v>
          </cell>
          <cell r="CQ32" t="str">
            <v>нд</v>
          </cell>
          <cell r="CR32" t="str">
            <v>нд</v>
          </cell>
          <cell r="CS32" t="str">
            <v>нд</v>
          </cell>
          <cell r="CT32" t="str">
            <v>нд</v>
          </cell>
          <cell r="CV32" t="str">
            <v>нд</v>
          </cell>
          <cell r="CW32" t="str">
            <v>нд</v>
          </cell>
          <cell r="CX32" t="str">
            <v>нд</v>
          </cell>
          <cell r="CY32" t="str">
            <v>нд</v>
          </cell>
          <cell r="CZ32" t="str">
            <v>нд</v>
          </cell>
          <cell r="DB32" t="str">
            <v>нд</v>
          </cell>
          <cell r="DC32" t="str">
            <v>нд</v>
          </cell>
          <cell r="DD32" t="str">
            <v>нд</v>
          </cell>
          <cell r="DE32" t="str">
            <v>нд</v>
          </cell>
          <cell r="DF32" t="str">
            <v>нд</v>
          </cell>
          <cell r="DH32" t="str">
            <v>нд</v>
          </cell>
          <cell r="DI32">
            <v>5.3273245633079016</v>
          </cell>
          <cell r="DJ32" t="str">
            <v>Объект включен в проект ИПР с целью исполнения обязательств по договору ТП № 246/2018 от 23.05.2018 ООО «Эдельвейс». Плата по договору ТП составляет 2,23327156 млн руб. с НДС.</v>
          </cell>
          <cell r="DK32">
            <v>0</v>
          </cell>
          <cell r="DL32" t="str">
            <v>нд</v>
          </cell>
          <cell r="DN32" t="str">
            <v>нд</v>
          </cell>
          <cell r="DP32" t="str">
            <v>нд</v>
          </cell>
          <cell r="DR32" t="str">
            <v>нд</v>
          </cell>
          <cell r="DT32" t="str">
            <v>нд</v>
          </cell>
          <cell r="DU32">
            <v>4.4394371360899179</v>
          </cell>
          <cell r="DV32" t="str">
            <v>нд</v>
          </cell>
          <cell r="DX32" t="str">
            <v>нд</v>
          </cell>
          <cell r="DZ32" t="str">
            <v>нд</v>
          </cell>
          <cell r="EB32" t="str">
            <v>нд</v>
          </cell>
          <cell r="EC32">
            <v>4.4394371360899179</v>
          </cell>
          <cell r="ED32" t="str">
            <v>Объект включен в проект ИПР с целью исполнения обязательств по договору ТП № 246/2018 от 23.05.2018 ООО «Эдельвейс». Плата по договору ТП составляет 2,23327156 млн руб. с НДС.</v>
          </cell>
          <cell r="EE32" t="str">
            <v>нд</v>
          </cell>
          <cell r="EF32" t="str">
            <v>нд</v>
          </cell>
          <cell r="EG32" t="str">
            <v>нд</v>
          </cell>
          <cell r="EH32" t="str">
            <v>нд</v>
          </cell>
          <cell r="EI32" t="str">
            <v>нд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 t="str">
            <v>нд</v>
          </cell>
          <cell r="EP32" t="str">
            <v>нд</v>
          </cell>
          <cell r="EQ32" t="str">
            <v>нд</v>
          </cell>
          <cell r="ER32" t="str">
            <v>нд</v>
          </cell>
          <cell r="ES32" t="str">
            <v>нд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 t="str">
            <v>нд</v>
          </cell>
          <cell r="EZ32" t="str">
            <v>нд</v>
          </cell>
          <cell r="FA32" t="str">
            <v>нд</v>
          </cell>
          <cell r="FB32" t="str">
            <v>нд</v>
          </cell>
          <cell r="FC32" t="str">
            <v>нд</v>
          </cell>
          <cell r="FD32">
            <v>0</v>
          </cell>
          <cell r="FE32">
            <v>0</v>
          </cell>
          <cell r="FF32">
            <v>0</v>
          </cell>
          <cell r="FG32">
            <v>0</v>
          </cell>
          <cell r="FH32">
            <v>0</v>
          </cell>
          <cell r="FI32" t="str">
            <v>нд</v>
          </cell>
          <cell r="FJ32" t="str">
            <v>нд</v>
          </cell>
          <cell r="FK32" t="str">
            <v>нд</v>
          </cell>
          <cell r="FL32" t="str">
            <v>нд</v>
          </cell>
          <cell r="FM32" t="str">
            <v>нд</v>
          </cell>
          <cell r="FN32">
            <v>0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>
            <v>1.1000000000000001</v>
          </cell>
          <cell r="FY32">
            <v>0</v>
          </cell>
          <cell r="FZ32">
            <v>0</v>
          </cell>
          <cell r="GA32">
            <v>0</v>
          </cell>
          <cell r="GB32">
            <v>4.4394371360899179</v>
          </cell>
          <cell r="GC32" t="str">
            <v>нд</v>
          </cell>
          <cell r="GD32" t="str">
            <v>нд</v>
          </cell>
          <cell r="GE32" t="str">
            <v>нд</v>
          </cell>
          <cell r="GF32" t="str">
            <v>нд</v>
          </cell>
          <cell r="GG32" t="str">
            <v>нд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 t="str">
            <v>нд</v>
          </cell>
          <cell r="IZ32">
            <v>1.1000000000000001</v>
          </cell>
          <cell r="JA32">
            <v>0</v>
          </cell>
          <cell r="JB32">
            <v>0</v>
          </cell>
          <cell r="JC32">
            <v>0</v>
          </cell>
          <cell r="JD32">
            <v>4.4394371360899179</v>
          </cell>
          <cell r="JE32" t="str">
            <v>нд</v>
          </cell>
          <cell r="JF32" t="str">
            <v>нд</v>
          </cell>
          <cell r="JG32" t="str">
            <v>нд</v>
          </cell>
          <cell r="JH32" t="str">
            <v>нд</v>
          </cell>
          <cell r="JI32" t="str">
            <v>нд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 t="str">
            <v>нд</v>
          </cell>
          <cell r="JP32" t="str">
            <v>нд</v>
          </cell>
          <cell r="JQ32" t="str">
            <v>нд</v>
          </cell>
          <cell r="JR32" t="str">
            <v>нд</v>
          </cell>
          <cell r="JS32" t="str">
            <v>нд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 t="str">
            <v>нд</v>
          </cell>
          <cell r="JZ32" t="str">
            <v>нд</v>
          </cell>
          <cell r="KA32" t="str">
            <v>нд</v>
          </cell>
          <cell r="KB32" t="str">
            <v>нд</v>
          </cell>
          <cell r="KC32" t="str">
            <v>нд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 t="str">
            <v>нд</v>
          </cell>
          <cell r="KJ32" t="str">
            <v>нд</v>
          </cell>
          <cell r="KK32" t="str">
            <v>нд</v>
          </cell>
          <cell r="KL32" t="str">
            <v>нд</v>
          </cell>
          <cell r="KM32" t="str">
            <v>нд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 t="str">
            <v>нд</v>
          </cell>
          <cell r="KT32" t="str">
            <v>нд</v>
          </cell>
          <cell r="KU32" t="str">
            <v>нд</v>
          </cell>
          <cell r="KV32" t="str">
            <v>нд</v>
          </cell>
          <cell r="KW32" t="str">
            <v>нд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E32" t="str">
            <v>нд</v>
          </cell>
          <cell r="LF32" t="str">
            <v>нд</v>
          </cell>
          <cell r="LG32" t="str">
            <v>нд</v>
          </cell>
          <cell r="LH32" t="str">
            <v>нд</v>
          </cell>
          <cell r="LI32" t="str">
            <v>нд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>
            <v>1.1000000000000001</v>
          </cell>
          <cell r="ML32">
            <v>4.4394371360899179</v>
          </cell>
          <cell r="MM32">
            <v>1.1000000000000001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M32" t="str">
            <v>нд</v>
          </cell>
          <cell r="NN32" t="str">
            <v>нд</v>
          </cell>
          <cell r="NO32" t="str">
            <v>нд</v>
          </cell>
          <cell r="NP32" t="str">
            <v>нд</v>
          </cell>
          <cell r="NQ32" t="str">
            <v>нд</v>
          </cell>
          <cell r="NY32" t="str">
            <v>Объект включен в проект ИПР с целью исполнения обязательств по договору ТП № 246/2018 от 23.05.2018 ООО «Эдельвейс». Плата по договору ТП составляет 2,23327156 млн руб. с НДС.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N32">
            <v>0</v>
          </cell>
          <cell r="OO32">
            <v>0</v>
          </cell>
          <cell r="OP32">
            <v>0</v>
          </cell>
          <cell r="OQ32">
            <v>0</v>
          </cell>
          <cell r="OR32">
            <v>0</v>
          </cell>
          <cell r="OS32">
            <v>0</v>
          </cell>
          <cell r="OT32">
            <v>0</v>
          </cell>
          <cell r="OU32" t="str">
            <v>Технологическое присоединение</v>
          </cell>
          <cell r="OV32" t="str">
            <v>Строительство</v>
          </cell>
          <cell r="OW32">
            <v>10</v>
          </cell>
          <cell r="OX32" t="str">
            <v>нд</v>
          </cell>
          <cell r="OY32">
            <v>2</v>
          </cell>
          <cell r="OZ32" t="str">
            <v>2.2</v>
          </cell>
          <cell r="PA32" t="str">
            <v>нд</v>
          </cell>
          <cell r="PB32" t="str">
            <v>свыше 670</v>
          </cell>
          <cell r="PC32" t="str">
            <v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v>
          </cell>
          <cell r="PE32" t="str">
            <v>да</v>
          </cell>
          <cell r="PF32" t="str">
            <v>да</v>
          </cell>
          <cell r="PG32" t="str">
            <v>да</v>
          </cell>
          <cell r="PH32" t="str">
            <v>да</v>
          </cell>
        </row>
        <row r="33">
          <cell r="D33" t="str">
            <v>J_Che212</v>
          </cell>
          <cell r="E33" t="str">
            <v>АО "Чеченэнерго"</v>
          </cell>
          <cell r="F33" t="str">
            <v>Чеченская Республика</v>
          </cell>
          <cell r="G33" t="str">
            <v>п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0.48499999999999999</v>
          </cell>
          <cell r="M33">
            <v>0</v>
          </cell>
          <cell r="N33">
            <v>0</v>
          </cell>
          <cell r="O33">
            <v>0</v>
          </cell>
          <cell r="P33">
            <v>2019</v>
          </cell>
          <cell r="Q33">
            <v>2019</v>
          </cell>
          <cell r="R33">
            <v>2019</v>
          </cell>
          <cell r="S33" t="str">
            <v>нд</v>
          </cell>
          <cell r="T33">
            <v>2019</v>
          </cell>
          <cell r="U33" t="str">
            <v>нд</v>
          </cell>
          <cell r="V33">
            <v>43608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>
            <v>2.7709320000000002</v>
          </cell>
          <cell r="AH33">
            <v>2.9809734210915999</v>
          </cell>
          <cell r="AI33" t="str">
            <v>нд</v>
          </cell>
          <cell r="AJ33">
            <v>2.4511258383552925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>
            <v>2.0426048652960773</v>
          </cell>
          <cell r="AQ33">
            <v>7.4566152496582216E-2</v>
          </cell>
          <cell r="AR33">
            <v>1.7177431964676302</v>
          </cell>
          <cell r="AS33">
            <v>0</v>
          </cell>
          <cell r="AT33">
            <v>0.25029551633186492</v>
          </cell>
          <cell r="AU33">
            <v>0</v>
          </cell>
          <cell r="AV33">
            <v>0</v>
          </cell>
          <cell r="AW33">
            <v>0</v>
          </cell>
          <cell r="AX33" t="str">
            <v>нд</v>
          </cell>
          <cell r="AY33" t="str">
            <v>нд</v>
          </cell>
          <cell r="AZ33">
            <v>2.4511258383552925</v>
          </cell>
          <cell r="BA33" t="str">
            <v>нд</v>
          </cell>
          <cell r="BB33" t="str">
            <v>нд</v>
          </cell>
          <cell r="BC33" t="str">
            <v>нд</v>
          </cell>
          <cell r="BD33" t="str">
            <v>нд</v>
          </cell>
          <cell r="BE33" t="str">
            <v>нд</v>
          </cell>
          <cell r="BF33">
            <v>2.0426048652960773</v>
          </cell>
          <cell r="BG33">
            <v>0</v>
          </cell>
          <cell r="BH33" t="str">
            <v>нд</v>
          </cell>
          <cell r="BI33" t="str">
            <v>нд</v>
          </cell>
          <cell r="BJ33" t="str">
            <v>нд</v>
          </cell>
          <cell r="BK33" t="str">
            <v>нд</v>
          </cell>
          <cell r="BL33" t="str">
            <v>нд</v>
          </cell>
          <cell r="BR33" t="str">
            <v>нд</v>
          </cell>
          <cell r="BS33" t="str">
            <v>нд</v>
          </cell>
          <cell r="BT33" t="str">
            <v>нд</v>
          </cell>
          <cell r="BU33" t="str">
            <v>нд</v>
          </cell>
          <cell r="BV33" t="str">
            <v>нд</v>
          </cell>
          <cell r="BX33" t="str">
            <v>нд</v>
          </cell>
          <cell r="BY33" t="str">
            <v>нд</v>
          </cell>
          <cell r="BZ33" t="str">
            <v>нд</v>
          </cell>
          <cell r="CA33" t="str">
            <v>нд</v>
          </cell>
          <cell r="CB33" t="str">
            <v>нд</v>
          </cell>
          <cell r="CD33" t="str">
            <v>нд</v>
          </cell>
          <cell r="CE33" t="str">
            <v>нд</v>
          </cell>
          <cell r="CF33" t="str">
            <v>нд</v>
          </cell>
          <cell r="CG33" t="str">
            <v>нд</v>
          </cell>
          <cell r="CH33" t="str">
            <v>нд</v>
          </cell>
          <cell r="CJ33" t="str">
            <v>нд</v>
          </cell>
          <cell r="CK33" t="str">
            <v>нд</v>
          </cell>
          <cell r="CL33" t="str">
            <v>нд</v>
          </cell>
          <cell r="CM33" t="str">
            <v>нд</v>
          </cell>
          <cell r="CN33" t="str">
            <v>нд</v>
          </cell>
          <cell r="CO33">
            <v>2.4511258383552925</v>
          </cell>
          <cell r="CP33" t="str">
            <v>нд</v>
          </cell>
          <cell r="CQ33" t="str">
            <v>нд</v>
          </cell>
          <cell r="CR33" t="str">
            <v>нд</v>
          </cell>
          <cell r="CS33" t="str">
            <v>нд</v>
          </cell>
          <cell r="CT33" t="str">
            <v>нд</v>
          </cell>
          <cell r="CV33" t="str">
            <v>нд</v>
          </cell>
          <cell r="CW33" t="str">
            <v>нд</v>
          </cell>
          <cell r="CX33" t="str">
            <v>нд</v>
          </cell>
          <cell r="CY33" t="str">
            <v>нд</v>
          </cell>
          <cell r="CZ33" t="str">
            <v>нд</v>
          </cell>
          <cell r="DB33" t="str">
            <v>нд</v>
          </cell>
          <cell r="DC33" t="str">
            <v>нд</v>
          </cell>
          <cell r="DD33" t="str">
            <v>нд</v>
          </cell>
          <cell r="DE33" t="str">
            <v>нд</v>
          </cell>
          <cell r="DF33" t="str">
            <v>нд</v>
          </cell>
          <cell r="DH33" t="str">
            <v>нд</v>
          </cell>
          <cell r="DI33">
            <v>2.4511258383552925</v>
          </cell>
          <cell r="DJ33" t="str">
            <v>Объект включен в проект ИПР с целью исполнения обязательств по договору ТП № 7222 от 23.11.2018 ООО "Феникс". Плата по договору ТП составляет 1,03467854 млн руб. с НДС.</v>
          </cell>
          <cell r="DK33">
            <v>0</v>
          </cell>
          <cell r="DL33" t="str">
            <v>нд</v>
          </cell>
          <cell r="DN33" t="str">
            <v>нд</v>
          </cell>
          <cell r="DP33" t="str">
            <v>нд</v>
          </cell>
          <cell r="DR33" t="str">
            <v>нд</v>
          </cell>
          <cell r="DT33" t="str">
            <v>нд</v>
          </cell>
          <cell r="DU33">
            <v>2.0426048652960773</v>
          </cell>
          <cell r="DV33" t="str">
            <v>нд</v>
          </cell>
          <cell r="DX33" t="str">
            <v>нд</v>
          </cell>
          <cell r="DZ33" t="str">
            <v>нд</v>
          </cell>
          <cell r="EB33" t="str">
            <v>нд</v>
          </cell>
          <cell r="EC33">
            <v>2.0426048652960773</v>
          </cell>
          <cell r="ED33" t="str">
            <v>Объект включен в проект ИПР с целью исполнения обязательств по договору ТП № 7222 от 23.11.2018 ООО "Феникс". Плата по договору ТП составляет 1,03467854 млн руб. с НДС.</v>
          </cell>
          <cell r="EE33" t="str">
            <v>нд</v>
          </cell>
          <cell r="EF33" t="str">
            <v>нд</v>
          </cell>
          <cell r="EG33" t="str">
            <v>нд</v>
          </cell>
          <cell r="EH33" t="str">
            <v>нд</v>
          </cell>
          <cell r="EI33" t="str">
            <v>нд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 t="str">
            <v>нд</v>
          </cell>
          <cell r="EP33" t="str">
            <v>нд</v>
          </cell>
          <cell r="EQ33" t="str">
            <v>нд</v>
          </cell>
          <cell r="ER33" t="str">
            <v>нд</v>
          </cell>
          <cell r="ES33" t="str">
            <v>нд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 t="str">
            <v>нд</v>
          </cell>
          <cell r="EZ33" t="str">
            <v>нд</v>
          </cell>
          <cell r="FA33" t="str">
            <v>нд</v>
          </cell>
          <cell r="FB33" t="str">
            <v>нд</v>
          </cell>
          <cell r="FC33" t="str">
            <v>нд</v>
          </cell>
          <cell r="FD33">
            <v>0</v>
          </cell>
          <cell r="FE33">
            <v>0</v>
          </cell>
          <cell r="FF33">
            <v>0</v>
          </cell>
          <cell r="FG33">
            <v>0</v>
          </cell>
          <cell r="FH33">
            <v>0</v>
          </cell>
          <cell r="FI33" t="str">
            <v>нд</v>
          </cell>
          <cell r="FJ33" t="str">
            <v>нд</v>
          </cell>
          <cell r="FK33" t="str">
            <v>нд</v>
          </cell>
          <cell r="FL33" t="str">
            <v>нд</v>
          </cell>
          <cell r="FM33" t="str">
            <v>нд</v>
          </cell>
          <cell r="FN33">
            <v>0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>
            <v>0.48499999999999999</v>
          </cell>
          <cell r="FY33">
            <v>0</v>
          </cell>
          <cell r="FZ33">
            <v>0</v>
          </cell>
          <cell r="GA33">
            <v>0</v>
          </cell>
          <cell r="GB33">
            <v>2.0426048652960773</v>
          </cell>
          <cell r="GC33" t="str">
            <v>нд</v>
          </cell>
          <cell r="GD33" t="str">
            <v>нд</v>
          </cell>
          <cell r="GE33" t="str">
            <v>нд</v>
          </cell>
          <cell r="GF33" t="str">
            <v>нд</v>
          </cell>
          <cell r="GG33" t="str">
            <v>нд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 t="str">
            <v>нд</v>
          </cell>
          <cell r="IZ33">
            <v>0.48499999999999999</v>
          </cell>
          <cell r="JA33">
            <v>0</v>
          </cell>
          <cell r="JB33">
            <v>0</v>
          </cell>
          <cell r="JC33">
            <v>0</v>
          </cell>
          <cell r="JD33">
            <v>2.0426048652960773</v>
          </cell>
          <cell r="JE33" t="str">
            <v>нд</v>
          </cell>
          <cell r="JF33" t="str">
            <v>нд</v>
          </cell>
          <cell r="JG33" t="str">
            <v>нд</v>
          </cell>
          <cell r="JH33" t="str">
            <v>нд</v>
          </cell>
          <cell r="JI33" t="str">
            <v>нд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 t="str">
            <v>нд</v>
          </cell>
          <cell r="JP33" t="str">
            <v>нд</v>
          </cell>
          <cell r="JQ33" t="str">
            <v>нд</v>
          </cell>
          <cell r="JR33" t="str">
            <v>нд</v>
          </cell>
          <cell r="JS33" t="str">
            <v>нд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 t="str">
            <v>нд</v>
          </cell>
          <cell r="JZ33" t="str">
            <v>нд</v>
          </cell>
          <cell r="KA33" t="str">
            <v>нд</v>
          </cell>
          <cell r="KB33" t="str">
            <v>нд</v>
          </cell>
          <cell r="KC33" t="str">
            <v>нд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 t="str">
            <v>нд</v>
          </cell>
          <cell r="KJ33" t="str">
            <v>нд</v>
          </cell>
          <cell r="KK33" t="str">
            <v>нд</v>
          </cell>
          <cell r="KL33" t="str">
            <v>нд</v>
          </cell>
          <cell r="KM33" t="str">
            <v>нд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 t="str">
            <v>нд</v>
          </cell>
          <cell r="KT33" t="str">
            <v>нд</v>
          </cell>
          <cell r="KU33" t="str">
            <v>нд</v>
          </cell>
          <cell r="KV33" t="str">
            <v>нд</v>
          </cell>
          <cell r="KW33" t="str">
            <v>нд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E33" t="str">
            <v>нд</v>
          </cell>
          <cell r="LF33" t="str">
            <v>нд</v>
          </cell>
          <cell r="LG33" t="str">
            <v>нд</v>
          </cell>
          <cell r="LH33" t="str">
            <v>нд</v>
          </cell>
          <cell r="LI33" t="str">
            <v>нд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>
            <v>0.48499999999999999</v>
          </cell>
          <cell r="ML33">
            <v>2.0426048652960773</v>
          </cell>
          <cell r="MM33">
            <v>0.48499999999999999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M33" t="str">
            <v>нд</v>
          </cell>
          <cell r="NN33" t="str">
            <v>нд</v>
          </cell>
          <cell r="NO33" t="str">
            <v>нд</v>
          </cell>
          <cell r="NP33" t="str">
            <v>нд</v>
          </cell>
          <cell r="NQ33" t="str">
            <v>нд</v>
          </cell>
          <cell r="NY33" t="str">
            <v>Объект включен в проект ИПР с целью исполнения обязательств по договору ТП № 7222 от 23.11.2018 ООО "Феникс". Плата по договору ТП составляет 1,03467854 млн руб. с НДС.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N33">
            <v>0</v>
          </cell>
          <cell r="OO33">
            <v>0</v>
          </cell>
          <cell r="OP33">
            <v>0</v>
          </cell>
          <cell r="OQ33">
            <v>0</v>
          </cell>
          <cell r="OR33">
            <v>0</v>
          </cell>
          <cell r="OS33">
            <v>0</v>
          </cell>
          <cell r="OT33">
            <v>0</v>
          </cell>
          <cell r="OU33" t="str">
            <v>Технологическое присоединение</v>
          </cell>
          <cell r="OV33" t="str">
            <v>Строительство</v>
          </cell>
          <cell r="OW33">
            <v>10</v>
          </cell>
          <cell r="OX33" t="str">
            <v>нд</v>
          </cell>
          <cell r="OY33">
            <v>2</v>
          </cell>
          <cell r="OZ33" t="str">
            <v>2.2</v>
          </cell>
          <cell r="PA33" t="str">
            <v>нд</v>
          </cell>
          <cell r="PB33" t="str">
            <v>150 - 670</v>
          </cell>
          <cell r="PC33" t="str">
            <v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23.11.2018)</v>
          </cell>
          <cell r="PE33" t="str">
            <v>да</v>
          </cell>
          <cell r="PF33" t="str">
            <v>да</v>
          </cell>
          <cell r="PG33" t="str">
            <v>да</v>
          </cell>
          <cell r="PH33" t="str">
            <v>да</v>
          </cell>
        </row>
        <row r="34">
          <cell r="D34" t="str">
            <v>J_Che213</v>
          </cell>
          <cell r="E34" t="str">
            <v>АО "Чеченэнерго"</v>
          </cell>
          <cell r="F34" t="str">
            <v>Чеченская Республика</v>
          </cell>
          <cell r="G34" t="str">
            <v>п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4.4999999999999998E-2</v>
          </cell>
          <cell r="M34">
            <v>0</v>
          </cell>
          <cell r="N34">
            <v>0</v>
          </cell>
          <cell r="O34">
            <v>0</v>
          </cell>
          <cell r="P34">
            <v>2019</v>
          </cell>
          <cell r="Q34">
            <v>2019</v>
          </cell>
          <cell r="R34">
            <v>2019</v>
          </cell>
          <cell r="S34" t="str">
            <v>нд</v>
          </cell>
          <cell r="T34">
            <v>2019</v>
          </cell>
          <cell r="U34" t="str">
            <v>нд</v>
          </cell>
          <cell r="V34">
            <v>2019</v>
          </cell>
          <cell r="W34" t="str">
            <v>нд</v>
          </cell>
          <cell r="X34" t="str">
            <v>нд</v>
          </cell>
          <cell r="Y34" t="str">
            <v>нд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>
            <v>1.1925479999999999</v>
          </cell>
          <cell r="AH34">
            <v>1.2829451936662299</v>
          </cell>
          <cell r="AI34" t="str">
            <v>нд</v>
          </cell>
          <cell r="AJ34">
            <v>0.25804971759941148</v>
          </cell>
          <cell r="AK34" t="str">
            <v>нд</v>
          </cell>
          <cell r="AL34" t="str">
            <v>нд</v>
          </cell>
          <cell r="AM34" t="str">
            <v>нд</v>
          </cell>
          <cell r="AN34" t="str">
            <v>нд</v>
          </cell>
          <cell r="AO34" t="str">
            <v>нд</v>
          </cell>
          <cell r="AP34">
            <v>0.21504143133284292</v>
          </cell>
          <cell r="AQ34">
            <v>1.0184933171622378E-2</v>
          </cell>
          <cell r="AR34">
            <v>0.11043748756011766</v>
          </cell>
          <cell r="AS34">
            <v>5.7492267262252761E-2</v>
          </cell>
          <cell r="AT34">
            <v>3.6926743338850126E-2</v>
          </cell>
          <cell r="AU34">
            <v>0</v>
          </cell>
          <cell r="AV34">
            <v>0</v>
          </cell>
          <cell r="AW34">
            <v>0</v>
          </cell>
          <cell r="AX34" t="str">
            <v>нд</v>
          </cell>
          <cell r="AY34" t="str">
            <v>нд</v>
          </cell>
          <cell r="AZ34">
            <v>0.25804971759941148</v>
          </cell>
          <cell r="BA34" t="str">
            <v>нд</v>
          </cell>
          <cell r="BB34" t="str">
            <v>нд</v>
          </cell>
          <cell r="BC34" t="str">
            <v>нд</v>
          </cell>
          <cell r="BD34" t="str">
            <v>нд</v>
          </cell>
          <cell r="BE34" t="str">
            <v>нд</v>
          </cell>
          <cell r="BF34">
            <v>0.21504143133284292</v>
          </cell>
          <cell r="BG34">
            <v>0</v>
          </cell>
          <cell r="BH34" t="str">
            <v>нд</v>
          </cell>
          <cell r="BI34" t="str">
            <v>нд</v>
          </cell>
          <cell r="BJ34" t="str">
            <v>нд</v>
          </cell>
          <cell r="BK34" t="str">
            <v>нд</v>
          </cell>
          <cell r="BL34" t="str">
            <v>нд</v>
          </cell>
          <cell r="BR34" t="str">
            <v>нд</v>
          </cell>
          <cell r="BS34" t="str">
            <v>нд</v>
          </cell>
          <cell r="BT34" t="str">
            <v>нд</v>
          </cell>
          <cell r="BU34" t="str">
            <v>нд</v>
          </cell>
          <cell r="BV34" t="str">
            <v>нд</v>
          </cell>
          <cell r="BX34" t="str">
            <v>нд</v>
          </cell>
          <cell r="BY34" t="str">
            <v>нд</v>
          </cell>
          <cell r="BZ34" t="str">
            <v>нд</v>
          </cell>
          <cell r="CA34" t="str">
            <v>нд</v>
          </cell>
          <cell r="CB34" t="str">
            <v>нд</v>
          </cell>
          <cell r="CD34" t="str">
            <v>нд</v>
          </cell>
          <cell r="CE34" t="str">
            <v>нд</v>
          </cell>
          <cell r="CF34" t="str">
            <v>нд</v>
          </cell>
          <cell r="CG34" t="str">
            <v>нд</v>
          </cell>
          <cell r="CH34" t="str">
            <v>нд</v>
          </cell>
          <cell r="CJ34" t="str">
            <v>нд</v>
          </cell>
          <cell r="CK34" t="str">
            <v>нд</v>
          </cell>
          <cell r="CL34" t="str">
            <v>нд</v>
          </cell>
          <cell r="CM34" t="str">
            <v>нд</v>
          </cell>
          <cell r="CN34" t="str">
            <v>нд</v>
          </cell>
          <cell r="CO34">
            <v>0.25804971759941148</v>
          </cell>
          <cell r="CP34" t="str">
            <v>нд</v>
          </cell>
          <cell r="CQ34" t="str">
            <v>нд</v>
          </cell>
          <cell r="CR34" t="str">
            <v>нд</v>
          </cell>
          <cell r="CS34" t="str">
            <v>нд</v>
          </cell>
          <cell r="CT34" t="str">
            <v>нд</v>
          </cell>
          <cell r="CV34" t="str">
            <v>нд</v>
          </cell>
          <cell r="CW34" t="str">
            <v>нд</v>
          </cell>
          <cell r="CX34" t="str">
            <v>нд</v>
          </cell>
          <cell r="CY34" t="str">
            <v>нд</v>
          </cell>
          <cell r="CZ34" t="str">
            <v>нд</v>
          </cell>
          <cell r="DB34" t="str">
            <v>нд</v>
          </cell>
          <cell r="DC34" t="str">
            <v>нд</v>
          </cell>
          <cell r="DD34" t="str">
            <v>нд</v>
          </cell>
          <cell r="DE34" t="str">
            <v>нд</v>
          </cell>
          <cell r="DF34" t="str">
            <v>нд</v>
          </cell>
          <cell r="DH34" t="str">
            <v>нд</v>
          </cell>
          <cell r="DI34">
            <v>0.25804971759941148</v>
          </cell>
          <cell r="DJ34" t="str">
            <v>Объект включен в проект ИПР с целью исполнения обязательств по договору ТП № 6451 от 11.07.2018г ООО "Дика-Стройпроект". Плата по договору ТП составляет 0,09852431 млн руб. с НДС.</v>
          </cell>
          <cell r="DK34">
            <v>0</v>
          </cell>
          <cell r="DL34" t="str">
            <v>нд</v>
          </cell>
          <cell r="DN34" t="str">
            <v>нд</v>
          </cell>
          <cell r="DP34" t="str">
            <v>нд</v>
          </cell>
          <cell r="DR34" t="str">
            <v>нд</v>
          </cell>
          <cell r="DT34" t="str">
            <v>нд</v>
          </cell>
          <cell r="DU34">
            <v>0.21504143133284292</v>
          </cell>
          <cell r="DV34" t="str">
            <v>нд</v>
          </cell>
          <cell r="DX34" t="str">
            <v>нд</v>
          </cell>
          <cell r="DZ34" t="str">
            <v>нд</v>
          </cell>
          <cell r="EB34" t="str">
            <v>нд</v>
          </cell>
          <cell r="EC34">
            <v>0.21504143133284292</v>
          </cell>
          <cell r="ED34" t="str">
            <v>Объект включен в проект ИПР с целью исполнения обязательств по договору ТП № 6451 от 11.07.2018г ООО "Дика-Стройпроект". Плата по договору ТП составляет 0,09852431 млн руб. с НДС.</v>
          </cell>
          <cell r="EE34" t="str">
            <v>нд</v>
          </cell>
          <cell r="EF34" t="str">
            <v>нд</v>
          </cell>
          <cell r="EG34" t="str">
            <v>нд</v>
          </cell>
          <cell r="EH34" t="str">
            <v>нд</v>
          </cell>
          <cell r="EI34" t="str">
            <v>нд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 t="str">
            <v>нд</v>
          </cell>
          <cell r="EP34" t="str">
            <v>нд</v>
          </cell>
          <cell r="EQ34" t="str">
            <v>нд</v>
          </cell>
          <cell r="ER34" t="str">
            <v>нд</v>
          </cell>
          <cell r="ES34" t="str">
            <v>нд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 t="str">
            <v>нд</v>
          </cell>
          <cell r="EZ34" t="str">
            <v>нд</v>
          </cell>
          <cell r="FA34" t="str">
            <v>нд</v>
          </cell>
          <cell r="FB34" t="str">
            <v>нд</v>
          </cell>
          <cell r="FC34" t="str">
            <v>нд</v>
          </cell>
          <cell r="FD34">
            <v>0</v>
          </cell>
          <cell r="FE34">
            <v>0</v>
          </cell>
          <cell r="FF34">
            <v>0</v>
          </cell>
          <cell r="FG34">
            <v>0</v>
          </cell>
          <cell r="FH34">
            <v>0</v>
          </cell>
          <cell r="FI34" t="str">
            <v>нд</v>
          </cell>
          <cell r="FJ34" t="str">
            <v>нд</v>
          </cell>
          <cell r="FK34" t="str">
            <v>нд</v>
          </cell>
          <cell r="FL34" t="str">
            <v>нд</v>
          </cell>
          <cell r="FM34" t="str">
            <v>нд</v>
          </cell>
          <cell r="FN34">
            <v>0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 t="str">
            <v>нд</v>
          </cell>
          <cell r="FT34" t="str">
            <v>нд</v>
          </cell>
          <cell r="FU34" t="str">
            <v>нд</v>
          </cell>
          <cell r="FV34" t="str">
            <v>нд</v>
          </cell>
          <cell r="FW34" t="str">
            <v>нд</v>
          </cell>
          <cell r="FX34">
            <v>4.4999999999999998E-2</v>
          </cell>
          <cell r="FY34">
            <v>0</v>
          </cell>
          <cell r="FZ34">
            <v>0</v>
          </cell>
          <cell r="GA34">
            <v>0</v>
          </cell>
          <cell r="GB34">
            <v>0.21504143133284292</v>
          </cell>
          <cell r="GC34" t="str">
            <v>нд</v>
          </cell>
          <cell r="GD34" t="str">
            <v>нд</v>
          </cell>
          <cell r="GE34" t="str">
            <v>нд</v>
          </cell>
          <cell r="GF34" t="str">
            <v>нд</v>
          </cell>
          <cell r="GG34" t="str">
            <v>нд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 t="str">
            <v>нд</v>
          </cell>
          <cell r="GN34" t="str">
            <v>нд</v>
          </cell>
          <cell r="GO34" t="str">
            <v>нд</v>
          </cell>
          <cell r="GP34" t="str">
            <v>нд</v>
          </cell>
          <cell r="GQ34" t="str">
            <v>нд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 t="str">
            <v>нд</v>
          </cell>
          <cell r="GX34" t="str">
            <v>нд</v>
          </cell>
          <cell r="GY34" t="str">
            <v>нд</v>
          </cell>
          <cell r="GZ34" t="str">
            <v>нд</v>
          </cell>
          <cell r="HA34" t="str">
            <v>нд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 t="str">
            <v>нд</v>
          </cell>
          <cell r="HH34" t="str">
            <v>нд</v>
          </cell>
          <cell r="HI34" t="str">
            <v>нд</v>
          </cell>
          <cell r="HJ34" t="str">
            <v>нд</v>
          </cell>
          <cell r="HK34" t="str">
            <v>нд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 t="str">
            <v>нд</v>
          </cell>
          <cell r="HR34" t="str">
            <v>нд</v>
          </cell>
          <cell r="HS34" t="str">
            <v>нд</v>
          </cell>
          <cell r="HT34" t="str">
            <v>нд</v>
          </cell>
          <cell r="HU34" t="str">
            <v>нд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 t="str">
            <v>нд</v>
          </cell>
          <cell r="IB34" t="str">
            <v>нд</v>
          </cell>
          <cell r="IC34" t="str">
            <v>нд</v>
          </cell>
          <cell r="ID34" t="str">
            <v>нд</v>
          </cell>
          <cell r="IE34" t="str">
            <v>нд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 t="str">
            <v>нд</v>
          </cell>
          <cell r="IL34" t="str">
            <v>нд</v>
          </cell>
          <cell r="IM34" t="str">
            <v>нд</v>
          </cell>
          <cell r="IN34" t="str">
            <v>нд</v>
          </cell>
          <cell r="IO34" t="str">
            <v>нд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 t="str">
            <v>нд</v>
          </cell>
          <cell r="IV34" t="str">
            <v>нд</v>
          </cell>
          <cell r="IW34" t="str">
            <v>нд</v>
          </cell>
          <cell r="IX34" t="str">
            <v>нд</v>
          </cell>
          <cell r="IY34" t="str">
            <v>нд</v>
          </cell>
          <cell r="IZ34">
            <v>4.4999999999999998E-2</v>
          </cell>
          <cell r="JA34">
            <v>0</v>
          </cell>
          <cell r="JB34">
            <v>0</v>
          </cell>
          <cell r="JC34">
            <v>0</v>
          </cell>
          <cell r="JD34">
            <v>0.21504143133284292</v>
          </cell>
          <cell r="JE34" t="str">
            <v>нд</v>
          </cell>
          <cell r="JF34" t="str">
            <v>нд</v>
          </cell>
          <cell r="JG34" t="str">
            <v>нд</v>
          </cell>
          <cell r="JH34" t="str">
            <v>нд</v>
          </cell>
          <cell r="JI34" t="str">
            <v>нд</v>
          </cell>
          <cell r="JJ34">
            <v>0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 t="str">
            <v>нд</v>
          </cell>
          <cell r="JP34" t="str">
            <v>нд</v>
          </cell>
          <cell r="JQ34" t="str">
            <v>нд</v>
          </cell>
          <cell r="JR34" t="str">
            <v>нд</v>
          </cell>
          <cell r="JS34" t="str">
            <v>нд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JX34">
            <v>0</v>
          </cell>
          <cell r="JY34" t="str">
            <v>нд</v>
          </cell>
          <cell r="JZ34" t="str">
            <v>нд</v>
          </cell>
          <cell r="KA34" t="str">
            <v>нд</v>
          </cell>
          <cell r="KB34" t="str">
            <v>нд</v>
          </cell>
          <cell r="KC34" t="str">
            <v>нд</v>
          </cell>
          <cell r="KD34">
            <v>0</v>
          </cell>
          <cell r="KE34">
            <v>0</v>
          </cell>
          <cell r="KF34">
            <v>0</v>
          </cell>
          <cell r="KG34">
            <v>0</v>
          </cell>
          <cell r="KH34">
            <v>0</v>
          </cell>
          <cell r="KI34" t="str">
            <v>нд</v>
          </cell>
          <cell r="KJ34" t="str">
            <v>нд</v>
          </cell>
          <cell r="KK34" t="str">
            <v>нд</v>
          </cell>
          <cell r="KL34" t="str">
            <v>нд</v>
          </cell>
          <cell r="KM34" t="str">
            <v>нд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 t="str">
            <v>нд</v>
          </cell>
          <cell r="KT34" t="str">
            <v>нд</v>
          </cell>
          <cell r="KU34" t="str">
            <v>нд</v>
          </cell>
          <cell r="KV34" t="str">
            <v>нд</v>
          </cell>
          <cell r="KW34" t="str">
            <v>нд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0</v>
          </cell>
          <cell r="LE34" t="str">
            <v>нд</v>
          </cell>
          <cell r="LF34" t="str">
            <v>нд</v>
          </cell>
          <cell r="LG34" t="str">
            <v>нд</v>
          </cell>
          <cell r="LH34" t="str">
            <v>нд</v>
          </cell>
          <cell r="LI34" t="str">
            <v>нд</v>
          </cell>
          <cell r="LQ34" t="str">
            <v>нд</v>
          </cell>
          <cell r="LR34" t="str">
            <v>нд</v>
          </cell>
          <cell r="LS34" t="str">
            <v>нд</v>
          </cell>
          <cell r="LT34" t="str">
            <v>нд</v>
          </cell>
          <cell r="LU34" t="str">
            <v>нд</v>
          </cell>
          <cell r="MC34" t="str">
            <v>нд</v>
          </cell>
          <cell r="MD34" t="str">
            <v>нд</v>
          </cell>
          <cell r="ME34" t="str">
            <v>нд</v>
          </cell>
          <cell r="MF34" t="str">
            <v>нд</v>
          </cell>
          <cell r="MG34" t="str">
            <v>нд</v>
          </cell>
          <cell r="MH34">
            <v>4.4999999999999998E-2</v>
          </cell>
          <cell r="ML34">
            <v>0.21504143133284292</v>
          </cell>
          <cell r="MM34">
            <v>4.4999999999999998E-2</v>
          </cell>
          <cell r="MO34" t="str">
            <v>нд</v>
          </cell>
          <cell r="MP34" t="str">
            <v>нд</v>
          </cell>
          <cell r="MQ34" t="str">
            <v>нд</v>
          </cell>
          <cell r="MR34" t="str">
            <v>нд</v>
          </cell>
          <cell r="MS34" t="str">
            <v>нд</v>
          </cell>
          <cell r="NA34" t="str">
            <v>нд</v>
          </cell>
          <cell r="NB34" t="str">
            <v>нд</v>
          </cell>
          <cell r="NC34" t="str">
            <v>нд</v>
          </cell>
          <cell r="ND34" t="str">
            <v>нд</v>
          </cell>
          <cell r="NE34" t="str">
            <v>нд</v>
          </cell>
          <cell r="NM34" t="str">
            <v>нд</v>
          </cell>
          <cell r="NN34" t="str">
            <v>нд</v>
          </cell>
          <cell r="NO34" t="str">
            <v>нд</v>
          </cell>
          <cell r="NP34" t="str">
            <v>нд</v>
          </cell>
          <cell r="NQ34" t="str">
            <v>нд</v>
          </cell>
          <cell r="NY34" t="str">
            <v>Объект включен в проект ИПР с целью исполнения обязательств по договору ТП № 6451 от 11.07.2018г ООО "Дика-Стройпроект". Плата по договору ТП составляет 0,09852431 млн руб. с НДС.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N34">
            <v>0</v>
          </cell>
          <cell r="OO34">
            <v>0</v>
          </cell>
          <cell r="OP34">
            <v>0</v>
          </cell>
          <cell r="OQ34">
            <v>0</v>
          </cell>
          <cell r="OR34">
            <v>0</v>
          </cell>
          <cell r="OS34">
            <v>0</v>
          </cell>
          <cell r="OT34">
            <v>0</v>
          </cell>
          <cell r="OU34" t="str">
            <v>Технологическое присоединение</v>
          </cell>
          <cell r="OV34" t="str">
            <v>Строительство</v>
          </cell>
          <cell r="OW34">
            <v>10</v>
          </cell>
          <cell r="OX34" t="str">
            <v>нд</v>
          </cell>
          <cell r="OY34">
            <v>2</v>
          </cell>
          <cell r="OZ34" t="str">
            <v>2.2</v>
          </cell>
          <cell r="PA34" t="str">
            <v>нд</v>
          </cell>
          <cell r="PB34" t="str">
            <v>150 - 670</v>
          </cell>
          <cell r="PC34" t="str">
            <v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v>
          </cell>
          <cell r="PE34" t="str">
            <v>да</v>
          </cell>
          <cell r="PF34" t="str">
            <v>да</v>
          </cell>
          <cell r="PG34" t="str">
            <v>да</v>
          </cell>
          <cell r="PH34" t="str">
            <v>да</v>
          </cell>
        </row>
        <row r="35">
          <cell r="D35" t="str">
            <v>J_Che217</v>
          </cell>
          <cell r="E35" t="str">
            <v>АО "Чеченэнерго"</v>
          </cell>
          <cell r="F35" t="str">
            <v>Чеченская Республика</v>
          </cell>
          <cell r="G35" t="str">
            <v>п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11.816000000000001</v>
          </cell>
          <cell r="M35">
            <v>0</v>
          </cell>
          <cell r="N35">
            <v>0</v>
          </cell>
          <cell r="O35">
            <v>0</v>
          </cell>
          <cell r="P35">
            <v>2019</v>
          </cell>
          <cell r="Q35">
            <v>2019</v>
          </cell>
          <cell r="R35">
            <v>2019</v>
          </cell>
          <cell r="S35" t="str">
            <v>нд</v>
          </cell>
          <cell r="T35">
            <v>2019</v>
          </cell>
          <cell r="U35" t="str">
            <v>нд</v>
          </cell>
          <cell r="V35">
            <v>2019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>
            <v>30.071247360000001</v>
          </cell>
          <cell r="AH35">
            <v>32.333356942656003</v>
          </cell>
          <cell r="AI35" t="str">
            <v>нд</v>
          </cell>
          <cell r="AJ35">
            <v>25.375305660610941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>
            <v>21.146088050509118</v>
          </cell>
          <cell r="AQ35">
            <v>0.81981899668645708</v>
          </cell>
          <cell r="AR35">
            <v>17.570867691021757</v>
          </cell>
          <cell r="AS35">
            <v>0.50695403761105073</v>
          </cell>
          <cell r="AT35">
            <v>2.2484473251898511</v>
          </cell>
          <cell r="AU35">
            <v>0</v>
          </cell>
          <cell r="AV35">
            <v>0</v>
          </cell>
          <cell r="AW35">
            <v>0</v>
          </cell>
          <cell r="AX35" t="str">
            <v>нд</v>
          </cell>
          <cell r="AY35" t="str">
            <v>нд</v>
          </cell>
          <cell r="AZ35">
            <v>25.375305660610941</v>
          </cell>
          <cell r="BA35" t="str">
            <v>нд</v>
          </cell>
          <cell r="BB35" t="str">
            <v>нд</v>
          </cell>
          <cell r="BC35" t="str">
            <v>нд</v>
          </cell>
          <cell r="BD35" t="str">
            <v>нд</v>
          </cell>
          <cell r="BE35" t="str">
            <v>нд</v>
          </cell>
          <cell r="BF35">
            <v>21.146088050509118</v>
          </cell>
          <cell r="BG35">
            <v>0</v>
          </cell>
          <cell r="BH35" t="str">
            <v>нд</v>
          </cell>
          <cell r="BI35" t="str">
            <v>нд</v>
          </cell>
          <cell r="BJ35" t="str">
            <v>нд</v>
          </cell>
          <cell r="BK35" t="str">
            <v>нд</v>
          </cell>
          <cell r="BL35" t="str">
            <v>нд</v>
          </cell>
          <cell r="BR35" t="str">
            <v>нд</v>
          </cell>
          <cell r="BS35" t="str">
            <v>нд</v>
          </cell>
          <cell r="BT35" t="str">
            <v>нд</v>
          </cell>
          <cell r="BU35" t="str">
            <v>нд</v>
          </cell>
          <cell r="BV35" t="str">
            <v>нд</v>
          </cell>
          <cell r="BX35" t="str">
            <v>нд</v>
          </cell>
          <cell r="BY35" t="str">
            <v>нд</v>
          </cell>
          <cell r="BZ35" t="str">
            <v>нд</v>
          </cell>
          <cell r="CA35" t="str">
            <v>нд</v>
          </cell>
          <cell r="CB35" t="str">
            <v>нд</v>
          </cell>
          <cell r="CD35" t="str">
            <v>нд</v>
          </cell>
          <cell r="CE35" t="str">
            <v>нд</v>
          </cell>
          <cell r="CF35" t="str">
            <v>нд</v>
          </cell>
          <cell r="CG35" t="str">
            <v>нд</v>
          </cell>
          <cell r="CH35" t="str">
            <v>нд</v>
          </cell>
          <cell r="CJ35" t="str">
            <v>нд</v>
          </cell>
          <cell r="CK35" t="str">
            <v>нд</v>
          </cell>
          <cell r="CL35" t="str">
            <v>нд</v>
          </cell>
          <cell r="CM35" t="str">
            <v>нд</v>
          </cell>
          <cell r="CN35" t="str">
            <v>нд</v>
          </cell>
          <cell r="CO35">
            <v>25.375305660610941</v>
          </cell>
          <cell r="CP35" t="str">
            <v>нд</v>
          </cell>
          <cell r="CQ35" t="str">
            <v>нд</v>
          </cell>
          <cell r="CR35" t="str">
            <v>нд</v>
          </cell>
          <cell r="CS35" t="str">
            <v>нд</v>
          </cell>
          <cell r="CT35" t="str">
            <v>нд</v>
          </cell>
          <cell r="CV35" t="str">
            <v>нд</v>
          </cell>
          <cell r="CW35" t="str">
            <v>нд</v>
          </cell>
          <cell r="CX35" t="str">
            <v>нд</v>
          </cell>
          <cell r="CY35" t="str">
            <v>нд</v>
          </cell>
          <cell r="CZ35" t="str">
            <v>нд</v>
          </cell>
          <cell r="DB35" t="str">
            <v>нд</v>
          </cell>
          <cell r="DC35" t="str">
            <v>нд</v>
          </cell>
          <cell r="DD35" t="str">
            <v>нд</v>
          </cell>
          <cell r="DE35" t="str">
            <v>нд</v>
          </cell>
          <cell r="DF35" t="str">
            <v>нд</v>
          </cell>
          <cell r="DH35" t="str">
            <v>нд</v>
          </cell>
          <cell r="DI35">
            <v>25.375305660610941</v>
          </cell>
          <cell r="DJ35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35">
            <v>0</v>
          </cell>
          <cell r="DL35" t="str">
            <v>нд</v>
          </cell>
          <cell r="DN35" t="str">
            <v>нд</v>
          </cell>
          <cell r="DP35" t="str">
            <v>нд</v>
          </cell>
          <cell r="DR35" t="str">
            <v>нд</v>
          </cell>
          <cell r="DT35" t="str">
            <v>нд</v>
          </cell>
          <cell r="DU35">
            <v>21.146088050509118</v>
          </cell>
          <cell r="DV35" t="str">
            <v>нд</v>
          </cell>
          <cell r="DX35" t="str">
            <v>нд</v>
          </cell>
          <cell r="DZ35" t="str">
            <v>нд</v>
          </cell>
          <cell r="EB35" t="str">
            <v>нд</v>
          </cell>
          <cell r="EC35">
            <v>21.146088050509118</v>
          </cell>
          <cell r="ED35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35" t="str">
            <v>нд</v>
          </cell>
          <cell r="EF35" t="str">
            <v>нд</v>
          </cell>
          <cell r="EG35" t="str">
            <v>нд</v>
          </cell>
          <cell r="EH35" t="str">
            <v>нд</v>
          </cell>
          <cell r="EI35" t="str">
            <v>нд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 t="str">
            <v>нд</v>
          </cell>
          <cell r="EP35" t="str">
            <v>нд</v>
          </cell>
          <cell r="EQ35" t="str">
            <v>нд</v>
          </cell>
          <cell r="ER35" t="str">
            <v>нд</v>
          </cell>
          <cell r="ES35" t="str">
            <v>нд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 t="str">
            <v>нд</v>
          </cell>
          <cell r="EZ35" t="str">
            <v>нд</v>
          </cell>
          <cell r="FA35" t="str">
            <v>нд</v>
          </cell>
          <cell r="FB35" t="str">
            <v>нд</v>
          </cell>
          <cell r="FC35" t="str">
            <v>нд</v>
          </cell>
          <cell r="FD35">
            <v>0</v>
          </cell>
          <cell r="FE35">
            <v>0</v>
          </cell>
          <cell r="FF35">
            <v>0</v>
          </cell>
          <cell r="FG35">
            <v>0</v>
          </cell>
          <cell r="FH35">
            <v>0</v>
          </cell>
          <cell r="FI35" t="str">
            <v>нд</v>
          </cell>
          <cell r="FJ35" t="str">
            <v>нд</v>
          </cell>
          <cell r="FK35" t="str">
            <v>нд</v>
          </cell>
          <cell r="FL35" t="str">
            <v>нд</v>
          </cell>
          <cell r="FM35" t="str">
            <v>нд</v>
          </cell>
          <cell r="FN35">
            <v>0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>
            <v>11.816000000000001</v>
          </cell>
          <cell r="FY35">
            <v>0</v>
          </cell>
          <cell r="FZ35">
            <v>0</v>
          </cell>
          <cell r="GA35">
            <v>0</v>
          </cell>
          <cell r="GB35">
            <v>21.146088050509118</v>
          </cell>
          <cell r="GC35" t="str">
            <v>нд</v>
          </cell>
          <cell r="GD35" t="str">
            <v>нд</v>
          </cell>
          <cell r="GE35" t="str">
            <v>нд</v>
          </cell>
          <cell r="GF35" t="str">
            <v>нд</v>
          </cell>
          <cell r="GG35" t="str">
            <v>нд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 t="str">
            <v>нд</v>
          </cell>
          <cell r="IZ35">
            <v>11.816000000000001</v>
          </cell>
          <cell r="JA35">
            <v>0</v>
          </cell>
          <cell r="JB35">
            <v>0</v>
          </cell>
          <cell r="JC35">
            <v>0</v>
          </cell>
          <cell r="JD35">
            <v>21.146088050509118</v>
          </cell>
          <cell r="JE35" t="str">
            <v>нд</v>
          </cell>
          <cell r="JF35" t="str">
            <v>нд</v>
          </cell>
          <cell r="JG35" t="str">
            <v>нд</v>
          </cell>
          <cell r="JH35" t="str">
            <v>нд</v>
          </cell>
          <cell r="JI35" t="str">
            <v>нд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 t="str">
            <v>нд</v>
          </cell>
          <cell r="JP35" t="str">
            <v>нд</v>
          </cell>
          <cell r="JQ35" t="str">
            <v>нд</v>
          </cell>
          <cell r="JR35" t="str">
            <v>нд</v>
          </cell>
          <cell r="JS35" t="str">
            <v>нд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 t="str">
            <v>нд</v>
          </cell>
          <cell r="JZ35" t="str">
            <v>нд</v>
          </cell>
          <cell r="KA35" t="str">
            <v>нд</v>
          </cell>
          <cell r="KB35" t="str">
            <v>нд</v>
          </cell>
          <cell r="KC35" t="str">
            <v>нд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 t="str">
            <v>нд</v>
          </cell>
          <cell r="KJ35" t="str">
            <v>нд</v>
          </cell>
          <cell r="KK35" t="str">
            <v>нд</v>
          </cell>
          <cell r="KL35" t="str">
            <v>нд</v>
          </cell>
          <cell r="KM35" t="str">
            <v>нд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 t="str">
            <v>нд</v>
          </cell>
          <cell r="KT35" t="str">
            <v>нд</v>
          </cell>
          <cell r="KU35" t="str">
            <v>нд</v>
          </cell>
          <cell r="KV35" t="str">
            <v>нд</v>
          </cell>
          <cell r="KW35" t="str">
            <v>нд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E35" t="str">
            <v>нд</v>
          </cell>
          <cell r="LF35" t="str">
            <v>нд</v>
          </cell>
          <cell r="LG35" t="str">
            <v>нд</v>
          </cell>
          <cell r="LH35" t="str">
            <v>нд</v>
          </cell>
          <cell r="LI35" t="str">
            <v>нд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>
            <v>11.816000000000001</v>
          </cell>
          <cell r="MI35">
            <v>0</v>
          </cell>
          <cell r="ML35">
            <v>21.146088050509118</v>
          </cell>
          <cell r="MM35">
            <v>11.816000000000001</v>
          </cell>
          <cell r="MN35">
            <v>0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M35" t="str">
            <v>нд</v>
          </cell>
          <cell r="NN35" t="str">
            <v>нд</v>
          </cell>
          <cell r="NO35" t="str">
            <v>нд</v>
          </cell>
          <cell r="NP35" t="str">
            <v>нд</v>
          </cell>
          <cell r="NQ35" t="str">
            <v>нд</v>
          </cell>
          <cell r="NY35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N35">
            <v>0</v>
          </cell>
          <cell r="OO35">
            <v>0</v>
          </cell>
          <cell r="OP35">
            <v>0</v>
          </cell>
          <cell r="OQ35">
            <v>0</v>
          </cell>
          <cell r="OR35">
            <v>0</v>
          </cell>
          <cell r="OS35">
            <v>0</v>
          </cell>
          <cell r="OT35">
            <v>0</v>
          </cell>
          <cell r="OU35" t="str">
            <v>Технологическое присоединение</v>
          </cell>
          <cell r="OV35" t="str">
            <v>Строительство</v>
          </cell>
          <cell r="OW35">
            <v>10</v>
          </cell>
          <cell r="OX35" t="str">
            <v>нд</v>
          </cell>
          <cell r="OY35">
            <v>2</v>
          </cell>
          <cell r="OZ35" t="str">
            <v>2.2</v>
          </cell>
          <cell r="PA35" t="str">
            <v>нд</v>
          </cell>
          <cell r="PB35" t="str">
            <v>150 - 670</v>
          </cell>
          <cell r="PC35" t="str">
            <v>Строительство ВЛ -10 кВ, Ф-3 ПС Итум-Кали c.Мешхой протяж. 11,816 км с монтажом опор и подвеской провода (для ТП 6-ти военных городков Пограничного управления ФСБ России)</v>
          </cell>
        </row>
        <row r="36">
          <cell r="D36" t="str">
            <v>J_Che235</v>
          </cell>
          <cell r="E36" t="str">
            <v>АО "Чеченэнерго"</v>
          </cell>
          <cell r="F36" t="str">
            <v>Чеченская Республика</v>
          </cell>
          <cell r="G36" t="str">
            <v>п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6.92</v>
          </cell>
          <cell r="M36">
            <v>0</v>
          </cell>
          <cell r="N36">
            <v>0</v>
          </cell>
          <cell r="O36">
            <v>0</v>
          </cell>
          <cell r="P36">
            <v>2019</v>
          </cell>
          <cell r="Q36">
            <v>2019</v>
          </cell>
          <cell r="R36">
            <v>2019</v>
          </cell>
          <cell r="S36" t="str">
            <v>нд</v>
          </cell>
          <cell r="T36">
            <v>2019</v>
          </cell>
          <cell r="U36" t="str">
            <v>нд</v>
          </cell>
          <cell r="V36">
            <v>2019</v>
          </cell>
          <cell r="W36" t="str">
            <v>нд</v>
          </cell>
          <cell r="X36" t="str">
            <v>нд</v>
          </cell>
          <cell r="Y36" t="str">
            <v>нд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>
            <v>17.208998399999999</v>
          </cell>
          <cell r="AH36">
            <v>18.503545304639999</v>
          </cell>
          <cell r="AI36" t="str">
            <v>нд</v>
          </cell>
          <cell r="AJ36">
            <v>14.86096099961304</v>
          </cell>
          <cell r="AK36" t="str">
            <v>нд</v>
          </cell>
          <cell r="AL36" t="str">
            <v>нд</v>
          </cell>
          <cell r="AM36" t="str">
            <v>нд</v>
          </cell>
          <cell r="AN36" t="str">
            <v>нд</v>
          </cell>
          <cell r="AO36" t="str">
            <v>нд</v>
          </cell>
          <cell r="AP36">
            <v>12.3841341663442</v>
          </cell>
          <cell r="AQ36">
            <v>0.48012419237223108</v>
          </cell>
          <cell r="AR36">
            <v>10.29031858682046</v>
          </cell>
          <cell r="AS36">
            <v>0.29689589880403439</v>
          </cell>
          <cell r="AT36">
            <v>1.3167954883474744</v>
          </cell>
          <cell r="AU36">
            <v>0</v>
          </cell>
          <cell r="AV36">
            <v>0</v>
          </cell>
          <cell r="AW36">
            <v>0</v>
          </cell>
          <cell r="AX36" t="str">
            <v>нд</v>
          </cell>
          <cell r="AY36" t="str">
            <v>нд</v>
          </cell>
          <cell r="AZ36">
            <v>14.86096099961304</v>
          </cell>
          <cell r="BA36" t="str">
            <v>нд</v>
          </cell>
          <cell r="BB36" t="str">
            <v>нд</v>
          </cell>
          <cell r="BC36" t="str">
            <v>нд</v>
          </cell>
          <cell r="BD36" t="str">
            <v>нд</v>
          </cell>
          <cell r="BE36" t="str">
            <v>нд</v>
          </cell>
          <cell r="BF36">
            <v>12.3841341663442</v>
          </cell>
          <cell r="BG36">
            <v>0</v>
          </cell>
          <cell r="BH36" t="str">
            <v>нд</v>
          </cell>
          <cell r="BI36" t="str">
            <v>нд</v>
          </cell>
          <cell r="BJ36" t="str">
            <v>нд</v>
          </cell>
          <cell r="BK36" t="str">
            <v>нд</v>
          </cell>
          <cell r="BL36" t="str">
            <v>нд</v>
          </cell>
          <cell r="BR36" t="str">
            <v>нд</v>
          </cell>
          <cell r="BS36" t="str">
            <v>нд</v>
          </cell>
          <cell r="BT36" t="str">
            <v>нд</v>
          </cell>
          <cell r="BU36" t="str">
            <v>нд</v>
          </cell>
          <cell r="BV36" t="str">
            <v>нд</v>
          </cell>
          <cell r="BX36" t="str">
            <v>нд</v>
          </cell>
          <cell r="BY36" t="str">
            <v>нд</v>
          </cell>
          <cell r="BZ36" t="str">
            <v>нд</v>
          </cell>
          <cell r="CA36" t="str">
            <v>нд</v>
          </cell>
          <cell r="CB36" t="str">
            <v>нд</v>
          </cell>
          <cell r="CD36" t="str">
            <v>нд</v>
          </cell>
          <cell r="CE36" t="str">
            <v>нд</v>
          </cell>
          <cell r="CF36" t="str">
            <v>нд</v>
          </cell>
          <cell r="CG36" t="str">
            <v>нд</v>
          </cell>
          <cell r="CH36" t="str">
            <v>нд</v>
          </cell>
          <cell r="CJ36" t="str">
            <v>нд</v>
          </cell>
          <cell r="CK36" t="str">
            <v>нд</v>
          </cell>
          <cell r="CL36" t="str">
            <v>нд</v>
          </cell>
          <cell r="CM36" t="str">
            <v>нд</v>
          </cell>
          <cell r="CN36" t="str">
            <v>нд</v>
          </cell>
          <cell r="CO36">
            <v>14.86096099961304</v>
          </cell>
          <cell r="CP36" t="str">
            <v>нд</v>
          </cell>
          <cell r="CQ36" t="str">
            <v>нд</v>
          </cell>
          <cell r="CR36" t="str">
            <v>нд</v>
          </cell>
          <cell r="CS36" t="str">
            <v>нд</v>
          </cell>
          <cell r="CT36" t="str">
            <v>нд</v>
          </cell>
          <cell r="CV36" t="str">
            <v>нд</v>
          </cell>
          <cell r="CW36" t="str">
            <v>нд</v>
          </cell>
          <cell r="CX36" t="str">
            <v>нд</v>
          </cell>
          <cell r="CY36" t="str">
            <v>нд</v>
          </cell>
          <cell r="CZ36" t="str">
            <v>нд</v>
          </cell>
          <cell r="DB36" t="str">
            <v>нд</v>
          </cell>
          <cell r="DC36" t="str">
            <v>нд</v>
          </cell>
          <cell r="DD36" t="str">
            <v>нд</v>
          </cell>
          <cell r="DE36" t="str">
            <v>нд</v>
          </cell>
          <cell r="DF36" t="str">
            <v>нд</v>
          </cell>
          <cell r="DH36" t="str">
            <v>нд</v>
          </cell>
          <cell r="DI36">
            <v>14.86096099961304</v>
          </cell>
          <cell r="DJ36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36">
            <v>0</v>
          </cell>
          <cell r="DL36" t="str">
            <v>нд</v>
          </cell>
          <cell r="DN36" t="str">
            <v>нд</v>
          </cell>
          <cell r="DP36" t="str">
            <v>нд</v>
          </cell>
          <cell r="DR36" t="str">
            <v>нд</v>
          </cell>
          <cell r="DT36" t="str">
            <v>нд</v>
          </cell>
          <cell r="DU36">
            <v>12.3841341663442</v>
          </cell>
          <cell r="DV36" t="str">
            <v>нд</v>
          </cell>
          <cell r="DX36" t="str">
            <v>нд</v>
          </cell>
          <cell r="DZ36" t="str">
            <v>нд</v>
          </cell>
          <cell r="EB36" t="str">
            <v>нд</v>
          </cell>
          <cell r="EC36">
            <v>12.3841341663442</v>
          </cell>
          <cell r="ED36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36" t="str">
            <v>нд</v>
          </cell>
          <cell r="EF36" t="str">
            <v>нд</v>
          </cell>
          <cell r="EG36" t="str">
            <v>нд</v>
          </cell>
          <cell r="EH36" t="str">
            <v>нд</v>
          </cell>
          <cell r="EI36" t="str">
            <v>нд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 t="str">
            <v>нд</v>
          </cell>
          <cell r="EP36" t="str">
            <v>нд</v>
          </cell>
          <cell r="EQ36" t="str">
            <v>нд</v>
          </cell>
          <cell r="ER36" t="str">
            <v>нд</v>
          </cell>
          <cell r="ES36" t="str">
            <v>нд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 t="str">
            <v>нд</v>
          </cell>
          <cell r="EZ36" t="str">
            <v>нд</v>
          </cell>
          <cell r="FA36" t="str">
            <v>нд</v>
          </cell>
          <cell r="FB36" t="str">
            <v>нд</v>
          </cell>
          <cell r="FC36" t="str">
            <v>нд</v>
          </cell>
          <cell r="FD36">
            <v>0</v>
          </cell>
          <cell r="FE36">
            <v>0</v>
          </cell>
          <cell r="FF36">
            <v>0</v>
          </cell>
          <cell r="FG36">
            <v>0</v>
          </cell>
          <cell r="FH36">
            <v>0</v>
          </cell>
          <cell r="FI36" t="str">
            <v>нд</v>
          </cell>
          <cell r="FJ36" t="str">
            <v>нд</v>
          </cell>
          <cell r="FK36" t="str">
            <v>нд</v>
          </cell>
          <cell r="FL36" t="str">
            <v>нд</v>
          </cell>
          <cell r="FM36" t="str">
            <v>нд</v>
          </cell>
          <cell r="FN36">
            <v>0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 t="str">
            <v>нд</v>
          </cell>
          <cell r="FT36" t="str">
            <v>нд</v>
          </cell>
          <cell r="FU36" t="str">
            <v>нд</v>
          </cell>
          <cell r="FV36" t="str">
            <v>нд</v>
          </cell>
          <cell r="FW36" t="str">
            <v>нд</v>
          </cell>
          <cell r="FX36">
            <v>6.92</v>
          </cell>
          <cell r="FY36">
            <v>0</v>
          </cell>
          <cell r="FZ36">
            <v>0</v>
          </cell>
          <cell r="GA36">
            <v>0</v>
          </cell>
          <cell r="GB36">
            <v>12.3841341663442</v>
          </cell>
          <cell r="GC36" t="str">
            <v>нд</v>
          </cell>
          <cell r="GD36" t="str">
            <v>нд</v>
          </cell>
          <cell r="GE36" t="str">
            <v>нд</v>
          </cell>
          <cell r="GF36" t="str">
            <v>нд</v>
          </cell>
          <cell r="GG36" t="str">
            <v>нд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 t="str">
            <v>нд</v>
          </cell>
          <cell r="GN36" t="str">
            <v>нд</v>
          </cell>
          <cell r="GO36" t="str">
            <v>нд</v>
          </cell>
          <cell r="GP36" t="str">
            <v>нд</v>
          </cell>
          <cell r="GQ36" t="str">
            <v>нд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 t="str">
            <v>нд</v>
          </cell>
          <cell r="GX36" t="str">
            <v>нд</v>
          </cell>
          <cell r="GY36" t="str">
            <v>нд</v>
          </cell>
          <cell r="GZ36" t="str">
            <v>нд</v>
          </cell>
          <cell r="HA36" t="str">
            <v>нд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 t="str">
            <v>нд</v>
          </cell>
          <cell r="HH36" t="str">
            <v>нд</v>
          </cell>
          <cell r="HI36" t="str">
            <v>нд</v>
          </cell>
          <cell r="HJ36" t="str">
            <v>нд</v>
          </cell>
          <cell r="HK36" t="str">
            <v>нд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 t="str">
            <v>нд</v>
          </cell>
          <cell r="HR36" t="str">
            <v>нд</v>
          </cell>
          <cell r="HS36" t="str">
            <v>нд</v>
          </cell>
          <cell r="HT36" t="str">
            <v>нд</v>
          </cell>
          <cell r="HU36" t="str">
            <v>нд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 t="str">
            <v>нд</v>
          </cell>
          <cell r="IB36" t="str">
            <v>нд</v>
          </cell>
          <cell r="IC36" t="str">
            <v>нд</v>
          </cell>
          <cell r="ID36" t="str">
            <v>нд</v>
          </cell>
          <cell r="IE36" t="str">
            <v>нд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 t="str">
            <v>нд</v>
          </cell>
          <cell r="IL36" t="str">
            <v>нд</v>
          </cell>
          <cell r="IM36" t="str">
            <v>нд</v>
          </cell>
          <cell r="IN36" t="str">
            <v>нд</v>
          </cell>
          <cell r="IO36" t="str">
            <v>нд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 t="str">
            <v>нд</v>
          </cell>
          <cell r="IV36" t="str">
            <v>нд</v>
          </cell>
          <cell r="IW36" t="str">
            <v>нд</v>
          </cell>
          <cell r="IX36" t="str">
            <v>нд</v>
          </cell>
          <cell r="IY36" t="str">
            <v>нд</v>
          </cell>
          <cell r="IZ36">
            <v>6.92</v>
          </cell>
          <cell r="JA36">
            <v>0</v>
          </cell>
          <cell r="JB36">
            <v>0</v>
          </cell>
          <cell r="JC36">
            <v>0</v>
          </cell>
          <cell r="JD36">
            <v>12.3841341663442</v>
          </cell>
          <cell r="JE36" t="str">
            <v>нд</v>
          </cell>
          <cell r="JF36" t="str">
            <v>нд</v>
          </cell>
          <cell r="JG36" t="str">
            <v>нд</v>
          </cell>
          <cell r="JH36" t="str">
            <v>нд</v>
          </cell>
          <cell r="JI36" t="str">
            <v>нд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 t="str">
            <v>нд</v>
          </cell>
          <cell r="JP36" t="str">
            <v>нд</v>
          </cell>
          <cell r="JQ36" t="str">
            <v>нд</v>
          </cell>
          <cell r="JR36" t="str">
            <v>нд</v>
          </cell>
          <cell r="JS36" t="str">
            <v>нд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 t="str">
            <v>нд</v>
          </cell>
          <cell r="JZ36" t="str">
            <v>нд</v>
          </cell>
          <cell r="KA36" t="str">
            <v>нд</v>
          </cell>
          <cell r="KB36" t="str">
            <v>нд</v>
          </cell>
          <cell r="KC36" t="str">
            <v>нд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 t="str">
            <v>нд</v>
          </cell>
          <cell r="KJ36" t="str">
            <v>нд</v>
          </cell>
          <cell r="KK36" t="str">
            <v>нд</v>
          </cell>
          <cell r="KL36" t="str">
            <v>нд</v>
          </cell>
          <cell r="KM36" t="str">
            <v>нд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 t="str">
            <v>нд</v>
          </cell>
          <cell r="KT36" t="str">
            <v>нд</v>
          </cell>
          <cell r="KU36" t="str">
            <v>нд</v>
          </cell>
          <cell r="KV36" t="str">
            <v>нд</v>
          </cell>
          <cell r="KW36" t="str">
            <v>нд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0</v>
          </cell>
          <cell r="LE36" t="str">
            <v>нд</v>
          </cell>
          <cell r="LF36" t="str">
            <v>нд</v>
          </cell>
          <cell r="LG36" t="str">
            <v>нд</v>
          </cell>
          <cell r="LH36" t="str">
            <v>нд</v>
          </cell>
          <cell r="LI36" t="str">
            <v>нд</v>
          </cell>
          <cell r="LQ36" t="str">
            <v>нд</v>
          </cell>
          <cell r="LR36" t="str">
            <v>нд</v>
          </cell>
          <cell r="LS36" t="str">
            <v>нд</v>
          </cell>
          <cell r="LT36" t="str">
            <v>нд</v>
          </cell>
          <cell r="LU36" t="str">
            <v>нд</v>
          </cell>
          <cell r="MC36" t="str">
            <v>нд</v>
          </cell>
          <cell r="MD36" t="str">
            <v>нд</v>
          </cell>
          <cell r="ME36" t="str">
            <v>нд</v>
          </cell>
          <cell r="MF36" t="str">
            <v>нд</v>
          </cell>
          <cell r="MG36" t="str">
            <v>нд</v>
          </cell>
          <cell r="MH36">
            <v>6.92</v>
          </cell>
          <cell r="MI36">
            <v>0</v>
          </cell>
          <cell r="ML36">
            <v>12.3841341663442</v>
          </cell>
          <cell r="MM36">
            <v>6.92</v>
          </cell>
          <cell r="MN36">
            <v>0</v>
          </cell>
          <cell r="MO36" t="str">
            <v>нд</v>
          </cell>
          <cell r="MP36" t="str">
            <v>нд</v>
          </cell>
          <cell r="MQ36" t="str">
            <v>нд</v>
          </cell>
          <cell r="MR36" t="str">
            <v>нд</v>
          </cell>
          <cell r="MS36" t="str">
            <v>нд</v>
          </cell>
          <cell r="NA36" t="str">
            <v>нд</v>
          </cell>
          <cell r="NB36" t="str">
            <v>нд</v>
          </cell>
          <cell r="NC36" t="str">
            <v>нд</v>
          </cell>
          <cell r="ND36" t="str">
            <v>нд</v>
          </cell>
          <cell r="NE36" t="str">
            <v>нд</v>
          </cell>
          <cell r="NM36" t="str">
            <v>нд</v>
          </cell>
          <cell r="NN36" t="str">
            <v>нд</v>
          </cell>
          <cell r="NO36" t="str">
            <v>нд</v>
          </cell>
          <cell r="NP36" t="str">
            <v>нд</v>
          </cell>
          <cell r="NQ36" t="str">
            <v>нд</v>
          </cell>
          <cell r="NY36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N36">
            <v>0</v>
          </cell>
          <cell r="OO36">
            <v>0</v>
          </cell>
          <cell r="OP36">
            <v>0</v>
          </cell>
          <cell r="OQ36">
            <v>0</v>
          </cell>
          <cell r="OR36">
            <v>0</v>
          </cell>
          <cell r="OS36">
            <v>0</v>
          </cell>
          <cell r="OT36">
            <v>0</v>
          </cell>
          <cell r="OU36" t="str">
            <v>Технологическое присоединение</v>
          </cell>
          <cell r="OV36" t="str">
            <v>Строительство</v>
          </cell>
          <cell r="OW36">
            <v>10</v>
          </cell>
          <cell r="OX36" t="str">
            <v>нд</v>
          </cell>
          <cell r="OY36">
            <v>2</v>
          </cell>
          <cell r="OZ36" t="str">
            <v>2.2</v>
          </cell>
          <cell r="PA36" t="str">
            <v>нд</v>
          </cell>
          <cell r="PB36" t="str">
            <v>150 - 670</v>
          </cell>
          <cell r="PC36" t="str">
            <v>Строительство ВЛ -10 кВ, Ф-3 ПС Итум-Кали c.Басхой   протяж. 6,920 км с монтажом опор и подвеской провода (для ТП 6-ти военных городков Пограничного управления ФСБ России)</v>
          </cell>
        </row>
        <row r="37">
          <cell r="D37" t="str">
            <v>J_Che236</v>
          </cell>
          <cell r="E37" t="str">
            <v>АО "Чеченэнерго"</v>
          </cell>
          <cell r="F37" t="str">
            <v>Чеченская Республика</v>
          </cell>
          <cell r="G37" t="str">
            <v>п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3.0750000000000002</v>
          </cell>
          <cell r="M37">
            <v>0</v>
          </cell>
          <cell r="N37">
            <v>0</v>
          </cell>
          <cell r="O37">
            <v>0</v>
          </cell>
          <cell r="P37">
            <v>2019</v>
          </cell>
          <cell r="Q37">
            <v>2019</v>
          </cell>
          <cell r="R37">
            <v>2019</v>
          </cell>
          <cell r="S37" t="str">
            <v>нд</v>
          </cell>
          <cell r="T37">
            <v>2019</v>
          </cell>
          <cell r="U37" t="str">
            <v>нд</v>
          </cell>
          <cell r="V37">
            <v>2019</v>
          </cell>
          <cell r="W37" t="str">
            <v>нд</v>
          </cell>
          <cell r="X37" t="str">
            <v>нд</v>
          </cell>
          <cell r="Y37" t="str">
            <v>нд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>
            <v>7.4242800000000004</v>
          </cell>
          <cell r="AH37">
            <v>7.9827714629999997</v>
          </cell>
          <cell r="AI37" t="str">
            <v>нд</v>
          </cell>
          <cell r="AJ37">
            <v>6.6036784788742926</v>
          </cell>
          <cell r="AK37" t="str">
            <v>нд</v>
          </cell>
          <cell r="AL37" t="str">
            <v>нд</v>
          </cell>
          <cell r="AM37" t="str">
            <v>нд</v>
          </cell>
          <cell r="AN37" t="str">
            <v>нд</v>
          </cell>
          <cell r="AO37" t="str">
            <v>нд</v>
          </cell>
          <cell r="AP37">
            <v>5.5030653990619109</v>
          </cell>
          <cell r="AQ37">
            <v>0.21334998432725591</v>
          </cell>
          <cell r="AR37">
            <v>4.5726487939989768</v>
          </cell>
          <cell r="AS37">
            <v>0.13192989722867138</v>
          </cell>
          <cell r="AT37">
            <v>0.58513672350700685</v>
          </cell>
          <cell r="AU37">
            <v>0</v>
          </cell>
          <cell r="AV37">
            <v>0</v>
          </cell>
          <cell r="AW37">
            <v>0</v>
          </cell>
          <cell r="AX37" t="str">
            <v>нд</v>
          </cell>
          <cell r="AY37" t="str">
            <v>нд</v>
          </cell>
          <cell r="AZ37">
            <v>6.6036784788742926</v>
          </cell>
          <cell r="BA37" t="str">
            <v>нд</v>
          </cell>
          <cell r="BB37" t="str">
            <v>нд</v>
          </cell>
          <cell r="BC37" t="str">
            <v>нд</v>
          </cell>
          <cell r="BD37" t="str">
            <v>нд</v>
          </cell>
          <cell r="BE37" t="str">
            <v>нд</v>
          </cell>
          <cell r="BF37">
            <v>5.5030653990619109</v>
          </cell>
          <cell r="BG37">
            <v>0</v>
          </cell>
          <cell r="BH37" t="str">
            <v>нд</v>
          </cell>
          <cell r="BI37" t="str">
            <v>нд</v>
          </cell>
          <cell r="BJ37" t="str">
            <v>нд</v>
          </cell>
          <cell r="BK37" t="str">
            <v>нд</v>
          </cell>
          <cell r="BL37" t="str">
            <v>нд</v>
          </cell>
          <cell r="BR37" t="str">
            <v>нд</v>
          </cell>
          <cell r="BS37" t="str">
            <v>нд</v>
          </cell>
          <cell r="BT37" t="str">
            <v>нд</v>
          </cell>
          <cell r="BU37" t="str">
            <v>нд</v>
          </cell>
          <cell r="BV37" t="str">
            <v>нд</v>
          </cell>
          <cell r="BX37" t="str">
            <v>нд</v>
          </cell>
          <cell r="BY37" t="str">
            <v>нд</v>
          </cell>
          <cell r="BZ37" t="str">
            <v>нд</v>
          </cell>
          <cell r="CA37" t="str">
            <v>нд</v>
          </cell>
          <cell r="CB37" t="str">
            <v>нд</v>
          </cell>
          <cell r="CD37" t="str">
            <v>нд</v>
          </cell>
          <cell r="CE37" t="str">
            <v>нд</v>
          </cell>
          <cell r="CF37" t="str">
            <v>нд</v>
          </cell>
          <cell r="CG37" t="str">
            <v>нд</v>
          </cell>
          <cell r="CH37" t="str">
            <v>нд</v>
          </cell>
          <cell r="CJ37" t="str">
            <v>нд</v>
          </cell>
          <cell r="CK37" t="str">
            <v>нд</v>
          </cell>
          <cell r="CL37" t="str">
            <v>нд</v>
          </cell>
          <cell r="CM37" t="str">
            <v>нд</v>
          </cell>
          <cell r="CN37" t="str">
            <v>нд</v>
          </cell>
          <cell r="CO37">
            <v>6.6036784788742926</v>
          </cell>
          <cell r="CP37" t="str">
            <v>нд</v>
          </cell>
          <cell r="CQ37" t="str">
            <v>нд</v>
          </cell>
          <cell r="CR37" t="str">
            <v>нд</v>
          </cell>
          <cell r="CS37" t="str">
            <v>нд</v>
          </cell>
          <cell r="CT37" t="str">
            <v>нд</v>
          </cell>
          <cell r="CV37" t="str">
            <v>нд</v>
          </cell>
          <cell r="CW37" t="str">
            <v>нд</v>
          </cell>
          <cell r="CX37" t="str">
            <v>нд</v>
          </cell>
          <cell r="CY37" t="str">
            <v>нд</v>
          </cell>
          <cell r="CZ37" t="str">
            <v>нд</v>
          </cell>
          <cell r="DB37" t="str">
            <v>нд</v>
          </cell>
          <cell r="DC37" t="str">
            <v>нд</v>
          </cell>
          <cell r="DD37" t="str">
            <v>нд</v>
          </cell>
          <cell r="DE37" t="str">
            <v>нд</v>
          </cell>
          <cell r="DF37" t="str">
            <v>нд</v>
          </cell>
          <cell r="DH37" t="str">
            <v>нд</v>
          </cell>
          <cell r="DI37">
            <v>6.6036784788742926</v>
          </cell>
          <cell r="DJ37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37">
            <v>0</v>
          </cell>
          <cell r="DL37" t="str">
            <v>нд</v>
          </cell>
          <cell r="DN37" t="str">
            <v>нд</v>
          </cell>
          <cell r="DP37" t="str">
            <v>нд</v>
          </cell>
          <cell r="DR37" t="str">
            <v>нд</v>
          </cell>
          <cell r="DT37" t="str">
            <v>нд</v>
          </cell>
          <cell r="DU37">
            <v>5.5030653990619109</v>
          </cell>
          <cell r="DV37" t="str">
            <v>нд</v>
          </cell>
          <cell r="DX37" t="str">
            <v>нд</v>
          </cell>
          <cell r="DZ37" t="str">
            <v>нд</v>
          </cell>
          <cell r="EB37" t="str">
            <v>нд</v>
          </cell>
          <cell r="EC37">
            <v>5.5030653990619109</v>
          </cell>
          <cell r="ED37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37" t="str">
            <v>нд</v>
          </cell>
          <cell r="EF37" t="str">
            <v>нд</v>
          </cell>
          <cell r="EG37" t="str">
            <v>нд</v>
          </cell>
          <cell r="EH37" t="str">
            <v>нд</v>
          </cell>
          <cell r="EI37" t="str">
            <v>нд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 t="str">
            <v>нд</v>
          </cell>
          <cell r="EP37" t="str">
            <v>нд</v>
          </cell>
          <cell r="EQ37" t="str">
            <v>нд</v>
          </cell>
          <cell r="ER37" t="str">
            <v>нд</v>
          </cell>
          <cell r="ES37" t="str">
            <v>нд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 t="str">
            <v>нд</v>
          </cell>
          <cell r="EZ37" t="str">
            <v>нд</v>
          </cell>
          <cell r="FA37" t="str">
            <v>нд</v>
          </cell>
          <cell r="FB37" t="str">
            <v>нд</v>
          </cell>
          <cell r="FC37" t="str">
            <v>нд</v>
          </cell>
          <cell r="FD37">
            <v>0</v>
          </cell>
          <cell r="FE37">
            <v>0</v>
          </cell>
          <cell r="FF37">
            <v>0</v>
          </cell>
          <cell r="FG37">
            <v>0</v>
          </cell>
          <cell r="FH37">
            <v>0</v>
          </cell>
          <cell r="FI37" t="str">
            <v>нд</v>
          </cell>
          <cell r="FJ37" t="str">
            <v>нд</v>
          </cell>
          <cell r="FK37" t="str">
            <v>нд</v>
          </cell>
          <cell r="FL37" t="str">
            <v>нд</v>
          </cell>
          <cell r="FM37" t="str">
            <v>нд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 t="str">
            <v>нд</v>
          </cell>
          <cell r="FT37" t="str">
            <v>нд</v>
          </cell>
          <cell r="FU37" t="str">
            <v>нд</v>
          </cell>
          <cell r="FV37" t="str">
            <v>нд</v>
          </cell>
          <cell r="FW37" t="str">
            <v>нд</v>
          </cell>
          <cell r="FX37">
            <v>3.0750000000000002</v>
          </cell>
          <cell r="FY37">
            <v>0</v>
          </cell>
          <cell r="FZ37">
            <v>0</v>
          </cell>
          <cell r="GA37">
            <v>0</v>
          </cell>
          <cell r="GB37">
            <v>5.5030653990619109</v>
          </cell>
          <cell r="GC37" t="str">
            <v>нд</v>
          </cell>
          <cell r="GD37" t="str">
            <v>нд</v>
          </cell>
          <cell r="GE37" t="str">
            <v>нд</v>
          </cell>
          <cell r="GF37" t="str">
            <v>нд</v>
          </cell>
          <cell r="GG37" t="str">
            <v>нд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 t="str">
            <v>нд</v>
          </cell>
          <cell r="GN37" t="str">
            <v>нд</v>
          </cell>
          <cell r="GO37" t="str">
            <v>нд</v>
          </cell>
          <cell r="GP37" t="str">
            <v>нд</v>
          </cell>
          <cell r="GQ37" t="str">
            <v>нд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 t="str">
            <v>нд</v>
          </cell>
          <cell r="GX37" t="str">
            <v>нд</v>
          </cell>
          <cell r="GY37" t="str">
            <v>нд</v>
          </cell>
          <cell r="GZ37" t="str">
            <v>нд</v>
          </cell>
          <cell r="HA37" t="str">
            <v>нд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 t="str">
            <v>нд</v>
          </cell>
          <cell r="HH37" t="str">
            <v>нд</v>
          </cell>
          <cell r="HI37" t="str">
            <v>нд</v>
          </cell>
          <cell r="HJ37" t="str">
            <v>нд</v>
          </cell>
          <cell r="HK37" t="str">
            <v>нд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 t="str">
            <v>нд</v>
          </cell>
          <cell r="HR37" t="str">
            <v>нд</v>
          </cell>
          <cell r="HS37" t="str">
            <v>нд</v>
          </cell>
          <cell r="HT37" t="str">
            <v>нд</v>
          </cell>
          <cell r="HU37" t="str">
            <v>нд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 t="str">
            <v>нд</v>
          </cell>
          <cell r="IB37" t="str">
            <v>нд</v>
          </cell>
          <cell r="IC37" t="str">
            <v>нд</v>
          </cell>
          <cell r="ID37" t="str">
            <v>нд</v>
          </cell>
          <cell r="IE37" t="str">
            <v>нд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 t="str">
            <v>нд</v>
          </cell>
          <cell r="IL37" t="str">
            <v>нд</v>
          </cell>
          <cell r="IM37" t="str">
            <v>нд</v>
          </cell>
          <cell r="IN37" t="str">
            <v>нд</v>
          </cell>
          <cell r="IO37" t="str">
            <v>нд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 t="str">
            <v>нд</v>
          </cell>
          <cell r="IV37" t="str">
            <v>нд</v>
          </cell>
          <cell r="IW37" t="str">
            <v>нд</v>
          </cell>
          <cell r="IX37" t="str">
            <v>нд</v>
          </cell>
          <cell r="IY37" t="str">
            <v>нд</v>
          </cell>
          <cell r="IZ37">
            <v>3.0750000000000002</v>
          </cell>
          <cell r="JA37">
            <v>0</v>
          </cell>
          <cell r="JB37">
            <v>0</v>
          </cell>
          <cell r="JC37">
            <v>0</v>
          </cell>
          <cell r="JD37">
            <v>5.5030653990619109</v>
          </cell>
          <cell r="JE37" t="str">
            <v>нд</v>
          </cell>
          <cell r="JF37" t="str">
            <v>нд</v>
          </cell>
          <cell r="JG37" t="str">
            <v>нд</v>
          </cell>
          <cell r="JH37" t="str">
            <v>нд</v>
          </cell>
          <cell r="JI37" t="str">
            <v>нд</v>
          </cell>
          <cell r="JJ37">
            <v>0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 t="str">
            <v>нд</v>
          </cell>
          <cell r="JP37" t="str">
            <v>нд</v>
          </cell>
          <cell r="JQ37" t="str">
            <v>нд</v>
          </cell>
          <cell r="JR37" t="str">
            <v>нд</v>
          </cell>
          <cell r="JS37" t="str">
            <v>нд</v>
          </cell>
          <cell r="JT37">
            <v>0</v>
          </cell>
          <cell r="JU37">
            <v>0</v>
          </cell>
          <cell r="JV37">
            <v>0</v>
          </cell>
          <cell r="JW37">
            <v>0</v>
          </cell>
          <cell r="JX37">
            <v>0</v>
          </cell>
          <cell r="JY37" t="str">
            <v>нд</v>
          </cell>
          <cell r="JZ37" t="str">
            <v>нд</v>
          </cell>
          <cell r="KA37" t="str">
            <v>нд</v>
          </cell>
          <cell r="KB37" t="str">
            <v>нд</v>
          </cell>
          <cell r="KC37" t="str">
            <v>нд</v>
          </cell>
          <cell r="KD37">
            <v>0</v>
          </cell>
          <cell r="KE37">
            <v>0</v>
          </cell>
          <cell r="KF37">
            <v>0</v>
          </cell>
          <cell r="KG37">
            <v>0</v>
          </cell>
          <cell r="KH37">
            <v>0</v>
          </cell>
          <cell r="KI37" t="str">
            <v>нд</v>
          </cell>
          <cell r="KJ37" t="str">
            <v>нд</v>
          </cell>
          <cell r="KK37" t="str">
            <v>нд</v>
          </cell>
          <cell r="KL37" t="str">
            <v>нд</v>
          </cell>
          <cell r="KM37" t="str">
            <v>нд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 t="str">
            <v>нд</v>
          </cell>
          <cell r="KT37" t="str">
            <v>нд</v>
          </cell>
          <cell r="KU37" t="str">
            <v>нд</v>
          </cell>
          <cell r="KV37" t="str">
            <v>нд</v>
          </cell>
          <cell r="KW37" t="str">
            <v>нд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0</v>
          </cell>
          <cell r="LE37" t="str">
            <v>нд</v>
          </cell>
          <cell r="LF37" t="str">
            <v>нд</v>
          </cell>
          <cell r="LG37" t="str">
            <v>нд</v>
          </cell>
          <cell r="LH37" t="str">
            <v>нд</v>
          </cell>
          <cell r="LI37" t="str">
            <v>нд</v>
          </cell>
          <cell r="LQ37" t="str">
            <v>нд</v>
          </cell>
          <cell r="LR37" t="str">
            <v>нд</v>
          </cell>
          <cell r="LS37" t="str">
            <v>нд</v>
          </cell>
          <cell r="LT37" t="str">
            <v>нд</v>
          </cell>
          <cell r="LU37" t="str">
            <v>нд</v>
          </cell>
          <cell r="MC37" t="str">
            <v>нд</v>
          </cell>
          <cell r="MD37" t="str">
            <v>нд</v>
          </cell>
          <cell r="ME37" t="str">
            <v>нд</v>
          </cell>
          <cell r="MF37" t="str">
            <v>нд</v>
          </cell>
          <cell r="MG37" t="str">
            <v>нд</v>
          </cell>
          <cell r="MH37">
            <v>3.0750000000000002</v>
          </cell>
          <cell r="MI37">
            <v>0</v>
          </cell>
          <cell r="ML37">
            <v>5.5030653990619109</v>
          </cell>
          <cell r="MM37">
            <v>3.0750000000000002</v>
          </cell>
          <cell r="MN37">
            <v>0</v>
          </cell>
          <cell r="MO37" t="str">
            <v>нд</v>
          </cell>
          <cell r="MP37" t="str">
            <v>нд</v>
          </cell>
          <cell r="MQ37" t="str">
            <v>нд</v>
          </cell>
          <cell r="MR37" t="str">
            <v>нд</v>
          </cell>
          <cell r="MS37" t="str">
            <v>нд</v>
          </cell>
          <cell r="NA37" t="str">
            <v>нд</v>
          </cell>
          <cell r="NB37" t="str">
            <v>нд</v>
          </cell>
          <cell r="NC37" t="str">
            <v>нд</v>
          </cell>
          <cell r="ND37" t="str">
            <v>нд</v>
          </cell>
          <cell r="NE37" t="str">
            <v>нд</v>
          </cell>
          <cell r="NM37" t="str">
            <v>нд</v>
          </cell>
          <cell r="NN37" t="str">
            <v>нд</v>
          </cell>
          <cell r="NO37" t="str">
            <v>нд</v>
          </cell>
          <cell r="NP37" t="str">
            <v>нд</v>
          </cell>
          <cell r="NQ37" t="str">
            <v>нд</v>
          </cell>
          <cell r="NY37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N37">
            <v>0</v>
          </cell>
          <cell r="OO37">
            <v>0</v>
          </cell>
          <cell r="OP37">
            <v>0</v>
          </cell>
          <cell r="OQ37">
            <v>0</v>
          </cell>
          <cell r="OR37">
            <v>0</v>
          </cell>
          <cell r="OS37">
            <v>0</v>
          </cell>
          <cell r="OT37">
            <v>0</v>
          </cell>
          <cell r="OU37" t="str">
            <v>Технологическое присоединение</v>
          </cell>
          <cell r="OV37" t="str">
            <v>Строительство</v>
          </cell>
          <cell r="OW37">
            <v>10</v>
          </cell>
          <cell r="OX37" t="str">
            <v>нд</v>
          </cell>
          <cell r="OY37">
            <v>2</v>
          </cell>
          <cell r="OZ37" t="str">
            <v>2.2</v>
          </cell>
          <cell r="PA37" t="str">
            <v>нд</v>
          </cell>
          <cell r="PB37" t="str">
            <v>150 - 670</v>
          </cell>
          <cell r="PC37" t="str">
            <v>Строительство ВЛ -10 кВ, Ф-3 ПС Итум-Кали c.Гезехой   протяж. 3,075 км с монтажом опор и подвеской провода (для ТП 6-ти военных городков Пограничного управления ФСБ России)</v>
          </cell>
        </row>
        <row r="38">
          <cell r="D38" t="str">
            <v>J_Che237</v>
          </cell>
          <cell r="E38" t="str">
            <v>АО "Чеченэнерго"</v>
          </cell>
          <cell r="F38" t="str">
            <v>Чеченская Республика</v>
          </cell>
          <cell r="G38" t="str">
            <v>п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3.419</v>
          </cell>
          <cell r="M38">
            <v>0</v>
          </cell>
          <cell r="N38">
            <v>0</v>
          </cell>
          <cell r="O38">
            <v>0</v>
          </cell>
          <cell r="P38">
            <v>2019</v>
          </cell>
          <cell r="Q38">
            <v>2019</v>
          </cell>
          <cell r="R38">
            <v>2019</v>
          </cell>
          <cell r="S38" t="str">
            <v>нд</v>
          </cell>
          <cell r="T38">
            <v>2019</v>
          </cell>
          <cell r="U38" t="str">
            <v>нд</v>
          </cell>
          <cell r="V38">
            <v>2019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>
            <v>8.2548335999999995</v>
          </cell>
          <cell r="AH38">
            <v>8.87580345756</v>
          </cell>
          <cell r="AI38" t="str">
            <v>нд</v>
          </cell>
          <cell r="AJ38">
            <v>7.3424314534215291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>
            <v>6.1186928778512746</v>
          </cell>
          <cell r="AQ38">
            <v>0.2372174297284188</v>
          </cell>
          <cell r="AR38">
            <v>5.084190642823577</v>
          </cell>
          <cell r="AS38">
            <v>0.14668888410563491</v>
          </cell>
          <cell r="AT38">
            <v>0.65059592119364362</v>
          </cell>
          <cell r="AU38">
            <v>0</v>
          </cell>
          <cell r="AV38">
            <v>0</v>
          </cell>
          <cell r="AW38">
            <v>0</v>
          </cell>
          <cell r="AX38" t="str">
            <v>нд</v>
          </cell>
          <cell r="AY38" t="str">
            <v>нд</v>
          </cell>
          <cell r="AZ38">
            <v>7.3424314534215291</v>
          </cell>
          <cell r="BA38" t="str">
            <v>нд</v>
          </cell>
          <cell r="BB38" t="str">
            <v>нд</v>
          </cell>
          <cell r="BC38" t="str">
            <v>нд</v>
          </cell>
          <cell r="BD38" t="str">
            <v>нд</v>
          </cell>
          <cell r="BE38" t="str">
            <v>нд</v>
          </cell>
          <cell r="BF38">
            <v>6.1186928778512746</v>
          </cell>
          <cell r="BG38">
            <v>0</v>
          </cell>
          <cell r="BH38" t="str">
            <v>нд</v>
          </cell>
          <cell r="BI38" t="str">
            <v>нд</v>
          </cell>
          <cell r="BJ38" t="str">
            <v>нд</v>
          </cell>
          <cell r="BK38" t="str">
            <v>нд</v>
          </cell>
          <cell r="BL38" t="str">
            <v>нд</v>
          </cell>
          <cell r="BR38" t="str">
            <v>нд</v>
          </cell>
          <cell r="BS38" t="str">
            <v>нд</v>
          </cell>
          <cell r="BT38" t="str">
            <v>нд</v>
          </cell>
          <cell r="BU38" t="str">
            <v>нд</v>
          </cell>
          <cell r="BV38" t="str">
            <v>нд</v>
          </cell>
          <cell r="BX38" t="str">
            <v>нд</v>
          </cell>
          <cell r="BY38" t="str">
            <v>нд</v>
          </cell>
          <cell r="BZ38" t="str">
            <v>нд</v>
          </cell>
          <cell r="CA38" t="str">
            <v>нд</v>
          </cell>
          <cell r="CB38" t="str">
            <v>нд</v>
          </cell>
          <cell r="CD38" t="str">
            <v>нд</v>
          </cell>
          <cell r="CE38" t="str">
            <v>нд</v>
          </cell>
          <cell r="CF38" t="str">
            <v>нд</v>
          </cell>
          <cell r="CG38" t="str">
            <v>нд</v>
          </cell>
          <cell r="CH38" t="str">
            <v>нд</v>
          </cell>
          <cell r="CJ38" t="str">
            <v>нд</v>
          </cell>
          <cell r="CK38" t="str">
            <v>нд</v>
          </cell>
          <cell r="CL38" t="str">
            <v>нд</v>
          </cell>
          <cell r="CM38" t="str">
            <v>нд</v>
          </cell>
          <cell r="CN38" t="str">
            <v>нд</v>
          </cell>
          <cell r="CO38">
            <v>7.3424314534215291</v>
          </cell>
          <cell r="CP38" t="str">
            <v>нд</v>
          </cell>
          <cell r="CQ38" t="str">
            <v>нд</v>
          </cell>
          <cell r="CR38" t="str">
            <v>нд</v>
          </cell>
          <cell r="CS38" t="str">
            <v>нд</v>
          </cell>
          <cell r="CT38" t="str">
            <v>нд</v>
          </cell>
          <cell r="CV38" t="str">
            <v>нд</v>
          </cell>
          <cell r="CW38" t="str">
            <v>нд</v>
          </cell>
          <cell r="CX38" t="str">
            <v>нд</v>
          </cell>
          <cell r="CY38" t="str">
            <v>нд</v>
          </cell>
          <cell r="CZ38" t="str">
            <v>нд</v>
          </cell>
          <cell r="DB38" t="str">
            <v>нд</v>
          </cell>
          <cell r="DC38" t="str">
            <v>нд</v>
          </cell>
          <cell r="DD38" t="str">
            <v>нд</v>
          </cell>
          <cell r="DE38" t="str">
            <v>нд</v>
          </cell>
          <cell r="DF38" t="str">
            <v>нд</v>
          </cell>
          <cell r="DH38" t="str">
            <v>нд</v>
          </cell>
          <cell r="DI38">
            <v>7.3424314534215291</v>
          </cell>
          <cell r="DJ38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38">
            <v>0</v>
          </cell>
          <cell r="DL38" t="str">
            <v>нд</v>
          </cell>
          <cell r="DN38" t="str">
            <v>нд</v>
          </cell>
          <cell r="DP38" t="str">
            <v>нд</v>
          </cell>
          <cell r="DR38" t="str">
            <v>нд</v>
          </cell>
          <cell r="DT38" t="str">
            <v>нд</v>
          </cell>
          <cell r="DU38">
            <v>6.1186928778512746</v>
          </cell>
          <cell r="DV38" t="str">
            <v>нд</v>
          </cell>
          <cell r="DX38" t="str">
            <v>нд</v>
          </cell>
          <cell r="DZ38" t="str">
            <v>нд</v>
          </cell>
          <cell r="EB38" t="str">
            <v>нд</v>
          </cell>
          <cell r="EC38">
            <v>6.1186928778512746</v>
          </cell>
          <cell r="ED38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38" t="str">
            <v>нд</v>
          </cell>
          <cell r="EF38" t="str">
            <v>нд</v>
          </cell>
          <cell r="EG38" t="str">
            <v>нд</v>
          </cell>
          <cell r="EH38" t="str">
            <v>нд</v>
          </cell>
          <cell r="EI38" t="str">
            <v>нд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 t="str">
            <v>нд</v>
          </cell>
          <cell r="EP38" t="str">
            <v>нд</v>
          </cell>
          <cell r="EQ38" t="str">
            <v>нд</v>
          </cell>
          <cell r="ER38" t="str">
            <v>нд</v>
          </cell>
          <cell r="ES38" t="str">
            <v>нд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 t="str">
            <v>нд</v>
          </cell>
          <cell r="EZ38" t="str">
            <v>нд</v>
          </cell>
          <cell r="FA38" t="str">
            <v>нд</v>
          </cell>
          <cell r="FB38" t="str">
            <v>нд</v>
          </cell>
          <cell r="FC38" t="str">
            <v>нд</v>
          </cell>
          <cell r="FD38">
            <v>0</v>
          </cell>
          <cell r="FE38">
            <v>0</v>
          </cell>
          <cell r="FF38">
            <v>0</v>
          </cell>
          <cell r="FG38">
            <v>0</v>
          </cell>
          <cell r="FH38">
            <v>0</v>
          </cell>
          <cell r="FI38" t="str">
            <v>нд</v>
          </cell>
          <cell r="FJ38" t="str">
            <v>нд</v>
          </cell>
          <cell r="FK38" t="str">
            <v>нд</v>
          </cell>
          <cell r="FL38" t="str">
            <v>нд</v>
          </cell>
          <cell r="FM38" t="str">
            <v>нд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>
            <v>3.419</v>
          </cell>
          <cell r="FY38">
            <v>0</v>
          </cell>
          <cell r="FZ38">
            <v>0</v>
          </cell>
          <cell r="GA38">
            <v>0</v>
          </cell>
          <cell r="GB38">
            <v>6.1186928778512746</v>
          </cell>
          <cell r="GC38" t="str">
            <v>нд</v>
          </cell>
          <cell r="GD38" t="str">
            <v>нд</v>
          </cell>
          <cell r="GE38" t="str">
            <v>нд</v>
          </cell>
          <cell r="GF38" t="str">
            <v>нд</v>
          </cell>
          <cell r="GG38" t="str">
            <v>нд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 t="str">
            <v>нд</v>
          </cell>
          <cell r="IZ38">
            <v>3.419</v>
          </cell>
          <cell r="JA38">
            <v>0</v>
          </cell>
          <cell r="JB38">
            <v>0</v>
          </cell>
          <cell r="JC38">
            <v>0</v>
          </cell>
          <cell r="JD38">
            <v>6.1186928778512746</v>
          </cell>
          <cell r="JE38" t="str">
            <v>нд</v>
          </cell>
          <cell r="JF38" t="str">
            <v>нд</v>
          </cell>
          <cell r="JG38" t="str">
            <v>нд</v>
          </cell>
          <cell r="JH38" t="str">
            <v>нд</v>
          </cell>
          <cell r="JI38" t="str">
            <v>нд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 t="str">
            <v>нд</v>
          </cell>
          <cell r="JP38" t="str">
            <v>нд</v>
          </cell>
          <cell r="JQ38" t="str">
            <v>нд</v>
          </cell>
          <cell r="JR38" t="str">
            <v>нд</v>
          </cell>
          <cell r="JS38" t="str">
            <v>нд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 t="str">
            <v>нд</v>
          </cell>
          <cell r="JZ38" t="str">
            <v>нд</v>
          </cell>
          <cell r="KA38" t="str">
            <v>нд</v>
          </cell>
          <cell r="KB38" t="str">
            <v>нд</v>
          </cell>
          <cell r="KC38" t="str">
            <v>нд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 t="str">
            <v>нд</v>
          </cell>
          <cell r="KJ38" t="str">
            <v>нд</v>
          </cell>
          <cell r="KK38" t="str">
            <v>нд</v>
          </cell>
          <cell r="KL38" t="str">
            <v>нд</v>
          </cell>
          <cell r="KM38" t="str">
            <v>нд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 t="str">
            <v>нд</v>
          </cell>
          <cell r="KT38" t="str">
            <v>нд</v>
          </cell>
          <cell r="KU38" t="str">
            <v>нд</v>
          </cell>
          <cell r="KV38" t="str">
            <v>нд</v>
          </cell>
          <cell r="KW38" t="str">
            <v>нд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E38" t="str">
            <v>нд</v>
          </cell>
          <cell r="LF38" t="str">
            <v>нд</v>
          </cell>
          <cell r="LG38" t="str">
            <v>нд</v>
          </cell>
          <cell r="LH38" t="str">
            <v>нд</v>
          </cell>
          <cell r="LI38" t="str">
            <v>нд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>
            <v>3.419</v>
          </cell>
          <cell r="MI38">
            <v>0</v>
          </cell>
          <cell r="ML38">
            <v>6.1186928778512746</v>
          </cell>
          <cell r="MM38">
            <v>3.419</v>
          </cell>
          <cell r="MN38">
            <v>0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M38" t="str">
            <v>нд</v>
          </cell>
          <cell r="NN38" t="str">
            <v>нд</v>
          </cell>
          <cell r="NO38" t="str">
            <v>нд</v>
          </cell>
          <cell r="NP38" t="str">
            <v>нд</v>
          </cell>
          <cell r="NQ38" t="str">
            <v>нд</v>
          </cell>
          <cell r="NY38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N38">
            <v>0</v>
          </cell>
          <cell r="OO38">
            <v>0</v>
          </cell>
          <cell r="OP38">
            <v>0</v>
          </cell>
          <cell r="OQ38">
            <v>0</v>
          </cell>
          <cell r="OR38">
            <v>0</v>
          </cell>
          <cell r="OS38">
            <v>0</v>
          </cell>
          <cell r="OT38">
            <v>0</v>
          </cell>
          <cell r="OU38" t="str">
            <v>Технологическое присоединение</v>
          </cell>
          <cell r="OV38" t="str">
            <v>Строительство</v>
          </cell>
          <cell r="OW38">
            <v>10</v>
          </cell>
          <cell r="OX38" t="str">
            <v>нд</v>
          </cell>
          <cell r="OY38">
            <v>2</v>
          </cell>
          <cell r="OZ38" t="str">
            <v>2.2</v>
          </cell>
          <cell r="PA38" t="str">
            <v>нд</v>
          </cell>
          <cell r="PB38" t="str">
            <v>150 - 670</v>
          </cell>
          <cell r="PC38" t="str">
            <v>Строительство ВЛ -10 кВ, Ф-3 ПС Итум-Кали c.Терти   протяж. 3,419 км с монтажом опор и подвеской провода (для ТП 6-ти военных городков Пограничного управления ФСБ России)</v>
          </cell>
        </row>
        <row r="39">
          <cell r="D39" t="str">
            <v>J_Che238</v>
          </cell>
          <cell r="E39" t="str">
            <v>АО "Чеченэнерго"</v>
          </cell>
          <cell r="F39" t="str">
            <v>Чеченская Республика</v>
          </cell>
          <cell r="G39" t="str">
            <v>п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5.1829999999999998</v>
          </cell>
          <cell r="M39">
            <v>0</v>
          </cell>
          <cell r="N39">
            <v>0</v>
          </cell>
          <cell r="O39">
            <v>0</v>
          </cell>
          <cell r="P39">
            <v>2019</v>
          </cell>
          <cell r="Q39">
            <v>2019</v>
          </cell>
          <cell r="R39">
            <v>2019</v>
          </cell>
          <cell r="S39" t="str">
            <v>нд</v>
          </cell>
          <cell r="T39">
            <v>2019</v>
          </cell>
          <cell r="U39" t="str">
            <v>нд</v>
          </cell>
          <cell r="V39">
            <v>2019</v>
          </cell>
          <cell r="W39" t="str">
            <v>нд</v>
          </cell>
          <cell r="X39" t="str">
            <v>нд</v>
          </cell>
          <cell r="Y39" t="str">
            <v>нд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>
            <v>12.56162016</v>
          </cell>
          <cell r="AH39">
            <v>13.506568036536001</v>
          </cell>
          <cell r="AI39" t="str">
            <v>нд</v>
          </cell>
          <cell r="AJ39">
            <v>11.130687985692829</v>
          </cell>
          <cell r="AK39" t="str">
            <v>нд</v>
          </cell>
          <cell r="AL39" t="str">
            <v>нд</v>
          </cell>
          <cell r="AM39" t="str">
            <v>нд</v>
          </cell>
          <cell r="AN39" t="str">
            <v>нд</v>
          </cell>
          <cell r="AO39" t="str">
            <v>нд</v>
          </cell>
          <cell r="AP39">
            <v>9.2755733214106915</v>
          </cell>
          <cell r="AQ39">
            <v>0.35960746951810313</v>
          </cell>
          <cell r="AR39">
            <v>7.7073296583078674</v>
          </cell>
          <cell r="AS39">
            <v>0.22237159588169222</v>
          </cell>
          <cell r="AT39">
            <v>0.98626459770302954</v>
          </cell>
          <cell r="AU39">
            <v>0</v>
          </cell>
          <cell r="AV39">
            <v>0</v>
          </cell>
          <cell r="AW39">
            <v>0</v>
          </cell>
          <cell r="AX39" t="str">
            <v>нд</v>
          </cell>
          <cell r="AY39" t="str">
            <v>нд</v>
          </cell>
          <cell r="AZ39">
            <v>11.130687985692829</v>
          </cell>
          <cell r="BA39" t="str">
            <v>нд</v>
          </cell>
          <cell r="BB39" t="str">
            <v>нд</v>
          </cell>
          <cell r="BC39" t="str">
            <v>нд</v>
          </cell>
          <cell r="BD39" t="str">
            <v>нд</v>
          </cell>
          <cell r="BE39" t="str">
            <v>нд</v>
          </cell>
          <cell r="BF39">
            <v>9.2755733214106915</v>
          </cell>
          <cell r="BG39">
            <v>0</v>
          </cell>
          <cell r="BH39" t="str">
            <v>нд</v>
          </cell>
          <cell r="BI39" t="str">
            <v>нд</v>
          </cell>
          <cell r="BJ39" t="str">
            <v>нд</v>
          </cell>
          <cell r="BK39" t="str">
            <v>нд</v>
          </cell>
          <cell r="BL39" t="str">
            <v>нд</v>
          </cell>
          <cell r="BR39" t="str">
            <v>нд</v>
          </cell>
          <cell r="BS39" t="str">
            <v>нд</v>
          </cell>
          <cell r="BT39" t="str">
            <v>нд</v>
          </cell>
          <cell r="BU39" t="str">
            <v>нд</v>
          </cell>
          <cell r="BV39" t="str">
            <v>нд</v>
          </cell>
          <cell r="BX39" t="str">
            <v>нд</v>
          </cell>
          <cell r="BY39" t="str">
            <v>нд</v>
          </cell>
          <cell r="BZ39" t="str">
            <v>нд</v>
          </cell>
          <cell r="CA39" t="str">
            <v>нд</v>
          </cell>
          <cell r="CB39" t="str">
            <v>нд</v>
          </cell>
          <cell r="CD39" t="str">
            <v>нд</v>
          </cell>
          <cell r="CE39" t="str">
            <v>нд</v>
          </cell>
          <cell r="CF39" t="str">
            <v>нд</v>
          </cell>
          <cell r="CG39" t="str">
            <v>нд</v>
          </cell>
          <cell r="CH39" t="str">
            <v>нд</v>
          </cell>
          <cell r="CJ39" t="str">
            <v>нд</v>
          </cell>
          <cell r="CK39" t="str">
            <v>нд</v>
          </cell>
          <cell r="CL39" t="str">
            <v>нд</v>
          </cell>
          <cell r="CM39" t="str">
            <v>нд</v>
          </cell>
          <cell r="CN39" t="str">
            <v>нд</v>
          </cell>
          <cell r="CO39">
            <v>11.130687985692829</v>
          </cell>
          <cell r="CP39" t="str">
            <v>нд</v>
          </cell>
          <cell r="CQ39" t="str">
            <v>нд</v>
          </cell>
          <cell r="CR39" t="str">
            <v>нд</v>
          </cell>
          <cell r="CS39" t="str">
            <v>нд</v>
          </cell>
          <cell r="CT39" t="str">
            <v>нд</v>
          </cell>
          <cell r="CV39" t="str">
            <v>нд</v>
          </cell>
          <cell r="CW39" t="str">
            <v>нд</v>
          </cell>
          <cell r="CX39" t="str">
            <v>нд</v>
          </cell>
          <cell r="CY39" t="str">
            <v>нд</v>
          </cell>
          <cell r="CZ39" t="str">
            <v>нд</v>
          </cell>
          <cell r="DB39" t="str">
            <v>нд</v>
          </cell>
          <cell r="DC39" t="str">
            <v>нд</v>
          </cell>
          <cell r="DD39" t="str">
            <v>нд</v>
          </cell>
          <cell r="DE39" t="str">
            <v>нд</v>
          </cell>
          <cell r="DF39" t="str">
            <v>нд</v>
          </cell>
          <cell r="DH39" t="str">
            <v>нд</v>
          </cell>
          <cell r="DI39">
            <v>11.130687985692829</v>
          </cell>
          <cell r="DJ39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39">
            <v>0</v>
          </cell>
          <cell r="DL39" t="str">
            <v>нд</v>
          </cell>
          <cell r="DN39" t="str">
            <v>нд</v>
          </cell>
          <cell r="DP39" t="str">
            <v>нд</v>
          </cell>
          <cell r="DR39" t="str">
            <v>нд</v>
          </cell>
          <cell r="DT39" t="str">
            <v>нд</v>
          </cell>
          <cell r="DU39">
            <v>9.2755733214106915</v>
          </cell>
          <cell r="DV39" t="str">
            <v>нд</v>
          </cell>
          <cell r="DX39" t="str">
            <v>нд</v>
          </cell>
          <cell r="DZ39" t="str">
            <v>нд</v>
          </cell>
          <cell r="EB39" t="str">
            <v>нд</v>
          </cell>
          <cell r="EC39">
            <v>9.2755733214106915</v>
          </cell>
          <cell r="ED39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39" t="str">
            <v>нд</v>
          </cell>
          <cell r="EF39" t="str">
            <v>нд</v>
          </cell>
          <cell r="EG39" t="str">
            <v>нд</v>
          </cell>
          <cell r="EH39" t="str">
            <v>нд</v>
          </cell>
          <cell r="EI39" t="str">
            <v>нд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 t="str">
            <v>нд</v>
          </cell>
          <cell r="EP39" t="str">
            <v>нд</v>
          </cell>
          <cell r="EQ39" t="str">
            <v>нд</v>
          </cell>
          <cell r="ER39" t="str">
            <v>нд</v>
          </cell>
          <cell r="ES39" t="str">
            <v>нд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 t="str">
            <v>нд</v>
          </cell>
          <cell r="EZ39" t="str">
            <v>нд</v>
          </cell>
          <cell r="FA39" t="str">
            <v>нд</v>
          </cell>
          <cell r="FB39" t="str">
            <v>нд</v>
          </cell>
          <cell r="FC39" t="str">
            <v>нд</v>
          </cell>
          <cell r="FD39">
            <v>0</v>
          </cell>
          <cell r="FE39">
            <v>0</v>
          </cell>
          <cell r="FF39">
            <v>0</v>
          </cell>
          <cell r="FG39">
            <v>0</v>
          </cell>
          <cell r="FH39">
            <v>0</v>
          </cell>
          <cell r="FI39" t="str">
            <v>нд</v>
          </cell>
          <cell r="FJ39" t="str">
            <v>нд</v>
          </cell>
          <cell r="FK39" t="str">
            <v>нд</v>
          </cell>
          <cell r="FL39" t="str">
            <v>нд</v>
          </cell>
          <cell r="FM39" t="str">
            <v>нд</v>
          </cell>
          <cell r="FN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 t="str">
            <v>нд</v>
          </cell>
          <cell r="FT39" t="str">
            <v>нд</v>
          </cell>
          <cell r="FU39" t="str">
            <v>нд</v>
          </cell>
          <cell r="FV39" t="str">
            <v>нд</v>
          </cell>
          <cell r="FW39" t="str">
            <v>нд</v>
          </cell>
          <cell r="FX39">
            <v>5.1829999999999998</v>
          </cell>
          <cell r="FY39">
            <v>0</v>
          </cell>
          <cell r="FZ39">
            <v>0</v>
          </cell>
          <cell r="GA39">
            <v>0</v>
          </cell>
          <cell r="GB39">
            <v>9.2755733214106915</v>
          </cell>
          <cell r="GC39" t="str">
            <v>нд</v>
          </cell>
          <cell r="GD39" t="str">
            <v>нд</v>
          </cell>
          <cell r="GE39" t="str">
            <v>нд</v>
          </cell>
          <cell r="GF39" t="str">
            <v>нд</v>
          </cell>
          <cell r="GG39" t="str">
            <v>нд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 t="str">
            <v>нд</v>
          </cell>
          <cell r="GN39" t="str">
            <v>нд</v>
          </cell>
          <cell r="GO39" t="str">
            <v>нд</v>
          </cell>
          <cell r="GP39" t="str">
            <v>нд</v>
          </cell>
          <cell r="GQ39" t="str">
            <v>нд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 t="str">
            <v>нд</v>
          </cell>
          <cell r="GX39" t="str">
            <v>нд</v>
          </cell>
          <cell r="GY39" t="str">
            <v>нд</v>
          </cell>
          <cell r="GZ39" t="str">
            <v>нд</v>
          </cell>
          <cell r="HA39" t="str">
            <v>нд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 t="str">
            <v>нд</v>
          </cell>
          <cell r="HH39" t="str">
            <v>нд</v>
          </cell>
          <cell r="HI39" t="str">
            <v>нд</v>
          </cell>
          <cell r="HJ39" t="str">
            <v>нд</v>
          </cell>
          <cell r="HK39" t="str">
            <v>нд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 t="str">
            <v>нд</v>
          </cell>
          <cell r="HR39" t="str">
            <v>нд</v>
          </cell>
          <cell r="HS39" t="str">
            <v>нд</v>
          </cell>
          <cell r="HT39" t="str">
            <v>нд</v>
          </cell>
          <cell r="HU39" t="str">
            <v>нд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 t="str">
            <v>нд</v>
          </cell>
          <cell r="IB39" t="str">
            <v>нд</v>
          </cell>
          <cell r="IC39" t="str">
            <v>нд</v>
          </cell>
          <cell r="ID39" t="str">
            <v>нд</v>
          </cell>
          <cell r="IE39" t="str">
            <v>нд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 t="str">
            <v>нд</v>
          </cell>
          <cell r="IL39" t="str">
            <v>нд</v>
          </cell>
          <cell r="IM39" t="str">
            <v>нд</v>
          </cell>
          <cell r="IN39" t="str">
            <v>нд</v>
          </cell>
          <cell r="IO39" t="str">
            <v>нд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 t="str">
            <v>нд</v>
          </cell>
          <cell r="IV39" t="str">
            <v>нд</v>
          </cell>
          <cell r="IW39" t="str">
            <v>нд</v>
          </cell>
          <cell r="IX39" t="str">
            <v>нд</v>
          </cell>
          <cell r="IY39" t="str">
            <v>нд</v>
          </cell>
          <cell r="IZ39">
            <v>5.1829999999999998</v>
          </cell>
          <cell r="JA39">
            <v>0</v>
          </cell>
          <cell r="JB39">
            <v>0</v>
          </cell>
          <cell r="JC39">
            <v>0</v>
          </cell>
          <cell r="JD39">
            <v>9.2755733214106915</v>
          </cell>
          <cell r="JE39" t="str">
            <v>нд</v>
          </cell>
          <cell r="JF39" t="str">
            <v>нд</v>
          </cell>
          <cell r="JG39" t="str">
            <v>нд</v>
          </cell>
          <cell r="JH39" t="str">
            <v>нд</v>
          </cell>
          <cell r="JI39" t="str">
            <v>нд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 t="str">
            <v>нд</v>
          </cell>
          <cell r="JP39" t="str">
            <v>нд</v>
          </cell>
          <cell r="JQ39" t="str">
            <v>нд</v>
          </cell>
          <cell r="JR39" t="str">
            <v>нд</v>
          </cell>
          <cell r="JS39" t="str">
            <v>нд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 t="str">
            <v>нд</v>
          </cell>
          <cell r="JZ39" t="str">
            <v>нд</v>
          </cell>
          <cell r="KA39" t="str">
            <v>нд</v>
          </cell>
          <cell r="KB39" t="str">
            <v>нд</v>
          </cell>
          <cell r="KC39" t="str">
            <v>нд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 t="str">
            <v>нд</v>
          </cell>
          <cell r="KJ39" t="str">
            <v>нд</v>
          </cell>
          <cell r="KK39" t="str">
            <v>нд</v>
          </cell>
          <cell r="KL39" t="str">
            <v>нд</v>
          </cell>
          <cell r="KM39" t="str">
            <v>нд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 t="str">
            <v>нд</v>
          </cell>
          <cell r="KT39" t="str">
            <v>нд</v>
          </cell>
          <cell r="KU39" t="str">
            <v>нд</v>
          </cell>
          <cell r="KV39" t="str">
            <v>нд</v>
          </cell>
          <cell r="KW39" t="str">
            <v>нд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0</v>
          </cell>
          <cell r="LE39" t="str">
            <v>нд</v>
          </cell>
          <cell r="LF39" t="str">
            <v>нд</v>
          </cell>
          <cell r="LG39" t="str">
            <v>нд</v>
          </cell>
          <cell r="LH39" t="str">
            <v>нд</v>
          </cell>
          <cell r="LI39" t="str">
            <v>нд</v>
          </cell>
          <cell r="LQ39" t="str">
            <v>нд</v>
          </cell>
          <cell r="LR39" t="str">
            <v>нд</v>
          </cell>
          <cell r="LS39" t="str">
            <v>нд</v>
          </cell>
          <cell r="LT39" t="str">
            <v>нд</v>
          </cell>
          <cell r="LU39" t="str">
            <v>нд</v>
          </cell>
          <cell r="MC39" t="str">
            <v>нд</v>
          </cell>
          <cell r="MD39" t="str">
            <v>нд</v>
          </cell>
          <cell r="ME39" t="str">
            <v>нд</v>
          </cell>
          <cell r="MF39" t="str">
            <v>нд</v>
          </cell>
          <cell r="MG39" t="str">
            <v>нд</v>
          </cell>
          <cell r="MH39">
            <v>5.1829999999999998</v>
          </cell>
          <cell r="MI39">
            <v>0</v>
          </cell>
          <cell r="ML39">
            <v>9.2755733214106915</v>
          </cell>
          <cell r="MM39">
            <v>5.1829999999999998</v>
          </cell>
          <cell r="MN39">
            <v>0</v>
          </cell>
          <cell r="MO39" t="str">
            <v>нд</v>
          </cell>
          <cell r="MP39" t="str">
            <v>нд</v>
          </cell>
          <cell r="MQ39" t="str">
            <v>нд</v>
          </cell>
          <cell r="MR39" t="str">
            <v>нд</v>
          </cell>
          <cell r="MS39" t="str">
            <v>нд</v>
          </cell>
          <cell r="NA39" t="str">
            <v>нд</v>
          </cell>
          <cell r="NB39" t="str">
            <v>нд</v>
          </cell>
          <cell r="NC39" t="str">
            <v>нд</v>
          </cell>
          <cell r="ND39" t="str">
            <v>нд</v>
          </cell>
          <cell r="NE39" t="str">
            <v>нд</v>
          </cell>
          <cell r="NM39" t="str">
            <v>нд</v>
          </cell>
          <cell r="NN39" t="str">
            <v>нд</v>
          </cell>
          <cell r="NO39" t="str">
            <v>нд</v>
          </cell>
          <cell r="NP39" t="str">
            <v>нд</v>
          </cell>
          <cell r="NQ39" t="str">
            <v>нд</v>
          </cell>
          <cell r="NY39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N39">
            <v>0</v>
          </cell>
          <cell r="OO39">
            <v>0</v>
          </cell>
          <cell r="OP39">
            <v>0</v>
          </cell>
          <cell r="OQ39">
            <v>0</v>
          </cell>
          <cell r="OR39">
            <v>0</v>
          </cell>
          <cell r="OS39">
            <v>0</v>
          </cell>
          <cell r="OT39">
            <v>0</v>
          </cell>
          <cell r="OU39" t="str">
            <v>Технологическое присоединение</v>
          </cell>
          <cell r="OV39" t="str">
            <v>Строительство</v>
          </cell>
          <cell r="OW39">
            <v>10</v>
          </cell>
          <cell r="OX39" t="str">
            <v>нд</v>
          </cell>
          <cell r="OY39">
            <v>2</v>
          </cell>
          <cell r="OZ39" t="str">
            <v>2.2</v>
          </cell>
          <cell r="PA39" t="str">
            <v>нд</v>
          </cell>
          <cell r="PB39" t="str">
            <v>150 - 670</v>
          </cell>
          <cell r="PC39" t="str">
            <v>Строительство ВЛ -10 кВ, Ф-3 ПС Итум-Кали c.Саханы   L=5,183 км с монтажом опор и подвеской провода (для ТП 6-ти военных городков Пограничного управления ФСБ России)</v>
          </cell>
        </row>
        <row r="40">
          <cell r="D40" t="str">
            <v>J_Che239</v>
          </cell>
          <cell r="E40" t="str">
            <v>АО "Чеченэнерго"</v>
          </cell>
          <cell r="F40" t="str">
            <v>Чеченская Республика</v>
          </cell>
          <cell r="G40" t="str">
            <v>п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4.5880000000000001</v>
          </cell>
          <cell r="M40">
            <v>0</v>
          </cell>
          <cell r="N40">
            <v>0</v>
          </cell>
          <cell r="O40">
            <v>0</v>
          </cell>
          <cell r="P40">
            <v>2019</v>
          </cell>
          <cell r="Q40">
            <v>2019</v>
          </cell>
          <cell r="R40">
            <v>2019</v>
          </cell>
          <cell r="S40" t="str">
            <v>нд</v>
          </cell>
          <cell r="T40">
            <v>2019</v>
          </cell>
          <cell r="U40" t="str">
            <v>нд</v>
          </cell>
          <cell r="V40">
            <v>2019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>
            <v>11.0772672</v>
          </cell>
          <cell r="AH40">
            <v>11.91055462512</v>
          </cell>
          <cell r="AI40" t="str">
            <v>нд</v>
          </cell>
          <cell r="AJ40">
            <v>9.8529030442521126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>
            <v>8.2107525368767611</v>
          </cell>
          <cell r="AQ40">
            <v>0.31832511482713816</v>
          </cell>
          <cell r="AR40">
            <v>6.8225407046722939</v>
          </cell>
          <cell r="AS40">
            <v>0.19684369706833957</v>
          </cell>
          <cell r="AT40">
            <v>0.87304302030898873</v>
          </cell>
          <cell r="AU40">
            <v>0</v>
          </cell>
          <cell r="AV40">
            <v>0</v>
          </cell>
          <cell r="AW40">
            <v>0</v>
          </cell>
          <cell r="AX40" t="str">
            <v>нд</v>
          </cell>
          <cell r="AY40" t="str">
            <v>нд</v>
          </cell>
          <cell r="AZ40">
            <v>9.8529030442521126</v>
          </cell>
          <cell r="BA40" t="str">
            <v>нд</v>
          </cell>
          <cell r="BB40" t="str">
            <v>нд</v>
          </cell>
          <cell r="BC40" t="str">
            <v>нд</v>
          </cell>
          <cell r="BD40" t="str">
            <v>нд</v>
          </cell>
          <cell r="BE40" t="str">
            <v>нд</v>
          </cell>
          <cell r="BF40">
            <v>8.2107525368767611</v>
          </cell>
          <cell r="BG40">
            <v>0</v>
          </cell>
          <cell r="BH40" t="str">
            <v>нд</v>
          </cell>
          <cell r="BI40" t="str">
            <v>нд</v>
          </cell>
          <cell r="BJ40" t="str">
            <v>нд</v>
          </cell>
          <cell r="BK40" t="str">
            <v>нд</v>
          </cell>
          <cell r="BL40" t="str">
            <v>нд</v>
          </cell>
          <cell r="BR40" t="str">
            <v>нд</v>
          </cell>
          <cell r="BS40" t="str">
            <v>нд</v>
          </cell>
          <cell r="BT40" t="str">
            <v>нд</v>
          </cell>
          <cell r="BU40" t="str">
            <v>нд</v>
          </cell>
          <cell r="BV40" t="str">
            <v>нд</v>
          </cell>
          <cell r="BX40" t="str">
            <v>нд</v>
          </cell>
          <cell r="BY40" t="str">
            <v>нд</v>
          </cell>
          <cell r="BZ40" t="str">
            <v>нд</v>
          </cell>
          <cell r="CA40" t="str">
            <v>нд</v>
          </cell>
          <cell r="CB40" t="str">
            <v>нд</v>
          </cell>
          <cell r="CD40" t="str">
            <v>нд</v>
          </cell>
          <cell r="CE40" t="str">
            <v>нд</v>
          </cell>
          <cell r="CF40" t="str">
            <v>нд</v>
          </cell>
          <cell r="CG40" t="str">
            <v>нд</v>
          </cell>
          <cell r="CH40" t="str">
            <v>нд</v>
          </cell>
          <cell r="CJ40" t="str">
            <v>нд</v>
          </cell>
          <cell r="CK40" t="str">
            <v>нд</v>
          </cell>
          <cell r="CL40" t="str">
            <v>нд</v>
          </cell>
          <cell r="CM40" t="str">
            <v>нд</v>
          </cell>
          <cell r="CN40" t="str">
            <v>нд</v>
          </cell>
          <cell r="CO40">
            <v>9.8529030442521126</v>
          </cell>
          <cell r="CP40" t="str">
            <v>нд</v>
          </cell>
          <cell r="CQ40" t="str">
            <v>нд</v>
          </cell>
          <cell r="CR40" t="str">
            <v>нд</v>
          </cell>
          <cell r="CS40" t="str">
            <v>нд</v>
          </cell>
          <cell r="CT40" t="str">
            <v>нд</v>
          </cell>
          <cell r="CV40" t="str">
            <v>нд</v>
          </cell>
          <cell r="CW40" t="str">
            <v>нд</v>
          </cell>
          <cell r="CX40" t="str">
            <v>нд</v>
          </cell>
          <cell r="CY40" t="str">
            <v>нд</v>
          </cell>
          <cell r="CZ40" t="str">
            <v>нд</v>
          </cell>
          <cell r="DB40" t="str">
            <v>нд</v>
          </cell>
          <cell r="DC40" t="str">
            <v>нд</v>
          </cell>
          <cell r="DD40" t="str">
            <v>нд</v>
          </cell>
          <cell r="DE40" t="str">
            <v>нд</v>
          </cell>
          <cell r="DF40" t="str">
            <v>нд</v>
          </cell>
          <cell r="DH40" t="str">
            <v>нд</v>
          </cell>
          <cell r="DI40">
            <v>9.8529030442521126</v>
          </cell>
          <cell r="DJ40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0">
            <v>0</v>
          </cell>
          <cell r="DL40" t="str">
            <v>нд</v>
          </cell>
          <cell r="DN40" t="str">
            <v>нд</v>
          </cell>
          <cell r="DP40" t="str">
            <v>нд</v>
          </cell>
          <cell r="DR40" t="str">
            <v>нд</v>
          </cell>
          <cell r="DT40" t="str">
            <v>нд</v>
          </cell>
          <cell r="DU40">
            <v>8.2107525368767611</v>
          </cell>
          <cell r="DV40" t="str">
            <v>нд</v>
          </cell>
          <cell r="DX40" t="str">
            <v>нд</v>
          </cell>
          <cell r="DZ40" t="str">
            <v>нд</v>
          </cell>
          <cell r="EB40" t="str">
            <v>нд</v>
          </cell>
          <cell r="EC40">
            <v>8.2107525368767611</v>
          </cell>
          <cell r="ED40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0" t="str">
            <v>нд</v>
          </cell>
          <cell r="EF40" t="str">
            <v>нд</v>
          </cell>
          <cell r="EG40" t="str">
            <v>нд</v>
          </cell>
          <cell r="EH40" t="str">
            <v>нд</v>
          </cell>
          <cell r="EI40" t="str">
            <v>нд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 t="str">
            <v>нд</v>
          </cell>
          <cell r="EP40" t="str">
            <v>нд</v>
          </cell>
          <cell r="EQ40" t="str">
            <v>нд</v>
          </cell>
          <cell r="ER40" t="str">
            <v>нд</v>
          </cell>
          <cell r="ES40" t="str">
            <v>нд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 t="str">
            <v>нд</v>
          </cell>
          <cell r="EZ40" t="str">
            <v>нд</v>
          </cell>
          <cell r="FA40" t="str">
            <v>нд</v>
          </cell>
          <cell r="FB40" t="str">
            <v>нд</v>
          </cell>
          <cell r="FC40" t="str">
            <v>нд</v>
          </cell>
          <cell r="FD40">
            <v>0</v>
          </cell>
          <cell r="FE40">
            <v>0</v>
          </cell>
          <cell r="FF40">
            <v>0</v>
          </cell>
          <cell r="FG40">
            <v>0</v>
          </cell>
          <cell r="FH40">
            <v>0</v>
          </cell>
          <cell r="FI40" t="str">
            <v>нд</v>
          </cell>
          <cell r="FJ40" t="str">
            <v>нд</v>
          </cell>
          <cell r="FK40" t="str">
            <v>нд</v>
          </cell>
          <cell r="FL40" t="str">
            <v>нд</v>
          </cell>
          <cell r="FM40" t="str">
            <v>нд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R40">
            <v>0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>
            <v>4.5880000000000001</v>
          </cell>
          <cell r="FY40">
            <v>0</v>
          </cell>
          <cell r="FZ40">
            <v>0</v>
          </cell>
          <cell r="GA40">
            <v>0</v>
          </cell>
          <cell r="GB40">
            <v>8.2107525368767611</v>
          </cell>
          <cell r="GC40" t="str">
            <v>нд</v>
          </cell>
          <cell r="GD40" t="str">
            <v>нд</v>
          </cell>
          <cell r="GE40" t="str">
            <v>нд</v>
          </cell>
          <cell r="GF40" t="str">
            <v>нд</v>
          </cell>
          <cell r="GG40" t="str">
            <v>нд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>
            <v>0</v>
          </cell>
          <cell r="GS40">
            <v>0</v>
          </cell>
          <cell r="GT40">
            <v>0</v>
          </cell>
          <cell r="GU40">
            <v>0</v>
          </cell>
          <cell r="GV40">
            <v>0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>
            <v>0</v>
          </cell>
          <cell r="IG40">
            <v>0</v>
          </cell>
          <cell r="IH40">
            <v>0</v>
          </cell>
          <cell r="II40">
            <v>0</v>
          </cell>
          <cell r="IJ40">
            <v>0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 t="str">
            <v>нд</v>
          </cell>
          <cell r="IZ40">
            <v>4.5880000000000001</v>
          </cell>
          <cell r="JA40">
            <v>0</v>
          </cell>
          <cell r="JB40">
            <v>0</v>
          </cell>
          <cell r="JC40">
            <v>0</v>
          </cell>
          <cell r="JD40">
            <v>8.2107525368767611</v>
          </cell>
          <cell r="JE40" t="str">
            <v>нд</v>
          </cell>
          <cell r="JF40" t="str">
            <v>нд</v>
          </cell>
          <cell r="JG40" t="str">
            <v>нд</v>
          </cell>
          <cell r="JH40" t="str">
            <v>нд</v>
          </cell>
          <cell r="JI40" t="str">
            <v>нд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 t="str">
            <v>нд</v>
          </cell>
          <cell r="JP40" t="str">
            <v>нд</v>
          </cell>
          <cell r="JQ40" t="str">
            <v>нд</v>
          </cell>
          <cell r="JR40" t="str">
            <v>нд</v>
          </cell>
          <cell r="JS40" t="str">
            <v>нд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 t="str">
            <v>нд</v>
          </cell>
          <cell r="JZ40" t="str">
            <v>нд</v>
          </cell>
          <cell r="KA40" t="str">
            <v>нд</v>
          </cell>
          <cell r="KB40" t="str">
            <v>нд</v>
          </cell>
          <cell r="KC40" t="str">
            <v>нд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 t="str">
            <v>нд</v>
          </cell>
          <cell r="KJ40" t="str">
            <v>нд</v>
          </cell>
          <cell r="KK40" t="str">
            <v>нд</v>
          </cell>
          <cell r="KL40" t="str">
            <v>нд</v>
          </cell>
          <cell r="KM40" t="str">
            <v>нд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 t="str">
            <v>нд</v>
          </cell>
          <cell r="KT40" t="str">
            <v>нд</v>
          </cell>
          <cell r="KU40" t="str">
            <v>нд</v>
          </cell>
          <cell r="KV40" t="str">
            <v>нд</v>
          </cell>
          <cell r="KW40" t="str">
            <v>нд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E40" t="str">
            <v>нд</v>
          </cell>
          <cell r="LF40" t="str">
            <v>нд</v>
          </cell>
          <cell r="LG40" t="str">
            <v>нд</v>
          </cell>
          <cell r="LH40" t="str">
            <v>нд</v>
          </cell>
          <cell r="LI40" t="str">
            <v>нд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>
            <v>4.5880000000000001</v>
          </cell>
          <cell r="MI40">
            <v>0</v>
          </cell>
          <cell r="ML40">
            <v>8.2107525368767611</v>
          </cell>
          <cell r="MM40">
            <v>4.5880000000000001</v>
          </cell>
          <cell r="MN40">
            <v>0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M40" t="str">
            <v>нд</v>
          </cell>
          <cell r="NN40" t="str">
            <v>нд</v>
          </cell>
          <cell r="NO40" t="str">
            <v>нд</v>
          </cell>
          <cell r="NP40" t="str">
            <v>нд</v>
          </cell>
          <cell r="NQ40" t="str">
            <v>нд</v>
          </cell>
          <cell r="NY40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N40">
            <v>0</v>
          </cell>
          <cell r="OO40">
            <v>0</v>
          </cell>
          <cell r="OP40">
            <v>0</v>
          </cell>
          <cell r="OQ40">
            <v>0</v>
          </cell>
          <cell r="OR40">
            <v>0</v>
          </cell>
          <cell r="OS40">
            <v>0</v>
          </cell>
          <cell r="OT40">
            <v>0</v>
          </cell>
          <cell r="OU40" t="str">
            <v>Технологическое присоединение</v>
          </cell>
          <cell r="OV40" t="str">
            <v>Строительство</v>
          </cell>
          <cell r="OW40">
            <v>10</v>
          </cell>
          <cell r="OX40" t="str">
            <v>нд</v>
          </cell>
          <cell r="OY40">
            <v>2</v>
          </cell>
          <cell r="OZ40" t="str">
            <v>2.2</v>
          </cell>
          <cell r="PA40" t="str">
            <v>нд</v>
          </cell>
          <cell r="PB40" t="str">
            <v>150 - 670</v>
          </cell>
          <cell r="PC40" t="str">
            <v>Строительство ВЛ -10 кВ, Ф-3 ПС Итум-Кали c.Тонгахой   протяж. 4,588 км (для ТП 6-ти военных городков Пограничного управления ФСБ России)</v>
          </cell>
        </row>
        <row r="41">
          <cell r="D41" t="str">
            <v>J_Che240</v>
          </cell>
          <cell r="E41" t="str">
            <v>АО "Чеченэнерго"</v>
          </cell>
          <cell r="F41" t="str">
            <v>Чеченская Республика</v>
          </cell>
          <cell r="G41" t="str">
            <v>п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0.25</v>
          </cell>
          <cell r="N41">
            <v>0</v>
          </cell>
          <cell r="O41">
            <v>0</v>
          </cell>
          <cell r="P41">
            <v>2019</v>
          </cell>
          <cell r="Q41">
            <v>2019</v>
          </cell>
          <cell r="R41">
            <v>2019</v>
          </cell>
          <cell r="S41" t="str">
            <v>нд</v>
          </cell>
          <cell r="T41">
            <v>2019</v>
          </cell>
          <cell r="U41" t="str">
            <v>нд</v>
          </cell>
          <cell r="V41">
            <v>2019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>
            <v>1.1783999999999999</v>
          </cell>
          <cell r="AH41">
            <v>1.26704514</v>
          </cell>
          <cell r="AI41" t="str">
            <v>нд</v>
          </cell>
          <cell r="AJ41">
            <v>1.0799468010648157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>
            <v>0.89995566755401302</v>
          </cell>
          <cell r="AQ41">
            <v>5.4417340175930071E-2</v>
          </cell>
          <cell r="AR41">
            <v>0.24237298326234016</v>
          </cell>
          <cell r="AS41">
            <v>0.44165914901994235</v>
          </cell>
          <cell r="AT41">
            <v>0.16150619509580044</v>
          </cell>
          <cell r="AU41">
            <v>0</v>
          </cell>
          <cell r="AV41">
            <v>0</v>
          </cell>
          <cell r="AW41">
            <v>0</v>
          </cell>
          <cell r="AX41" t="str">
            <v>нд</v>
          </cell>
          <cell r="AY41" t="str">
            <v>нд</v>
          </cell>
          <cell r="AZ41">
            <v>1.0799468010648157</v>
          </cell>
          <cell r="BA41" t="str">
            <v>нд</v>
          </cell>
          <cell r="BB41" t="str">
            <v>нд</v>
          </cell>
          <cell r="BC41" t="str">
            <v>нд</v>
          </cell>
          <cell r="BD41" t="str">
            <v>нд</v>
          </cell>
          <cell r="BE41" t="str">
            <v>нд</v>
          </cell>
          <cell r="BF41">
            <v>0.89995566755401302</v>
          </cell>
          <cell r="BG41">
            <v>0</v>
          </cell>
          <cell r="BH41" t="str">
            <v>нд</v>
          </cell>
          <cell r="BI41" t="str">
            <v>нд</v>
          </cell>
          <cell r="BJ41" t="str">
            <v>нд</v>
          </cell>
          <cell r="BK41" t="str">
            <v>нд</v>
          </cell>
          <cell r="BL41" t="str">
            <v>нд</v>
          </cell>
          <cell r="BR41" t="str">
            <v>нд</v>
          </cell>
          <cell r="BS41" t="str">
            <v>нд</v>
          </cell>
          <cell r="BT41" t="str">
            <v>нд</v>
          </cell>
          <cell r="BU41" t="str">
            <v>нд</v>
          </cell>
          <cell r="BV41" t="str">
            <v>нд</v>
          </cell>
          <cell r="BX41" t="str">
            <v>нд</v>
          </cell>
          <cell r="BY41" t="str">
            <v>нд</v>
          </cell>
          <cell r="BZ41" t="str">
            <v>нд</v>
          </cell>
          <cell r="CA41" t="str">
            <v>нд</v>
          </cell>
          <cell r="CB41" t="str">
            <v>нд</v>
          </cell>
          <cell r="CD41" t="str">
            <v>нд</v>
          </cell>
          <cell r="CE41" t="str">
            <v>нд</v>
          </cell>
          <cell r="CF41" t="str">
            <v>нд</v>
          </cell>
          <cell r="CG41" t="str">
            <v>нд</v>
          </cell>
          <cell r="CH41" t="str">
            <v>нд</v>
          </cell>
          <cell r="CJ41" t="str">
            <v>нд</v>
          </cell>
          <cell r="CK41" t="str">
            <v>нд</v>
          </cell>
          <cell r="CL41" t="str">
            <v>нд</v>
          </cell>
          <cell r="CM41" t="str">
            <v>нд</v>
          </cell>
          <cell r="CN41" t="str">
            <v>нд</v>
          </cell>
          <cell r="CO41">
            <v>1.0799468010648157</v>
          </cell>
          <cell r="CP41" t="str">
            <v>нд</v>
          </cell>
          <cell r="CQ41" t="str">
            <v>нд</v>
          </cell>
          <cell r="CR41" t="str">
            <v>нд</v>
          </cell>
          <cell r="CS41" t="str">
            <v>нд</v>
          </cell>
          <cell r="CT41" t="str">
            <v>нд</v>
          </cell>
          <cell r="CV41" t="str">
            <v>нд</v>
          </cell>
          <cell r="CW41" t="str">
            <v>нд</v>
          </cell>
          <cell r="CX41" t="str">
            <v>нд</v>
          </cell>
          <cell r="CY41" t="str">
            <v>нд</v>
          </cell>
          <cell r="CZ41" t="str">
            <v>нд</v>
          </cell>
          <cell r="DB41" t="str">
            <v>нд</v>
          </cell>
          <cell r="DC41" t="str">
            <v>нд</v>
          </cell>
          <cell r="DD41" t="str">
            <v>нд</v>
          </cell>
          <cell r="DE41" t="str">
            <v>нд</v>
          </cell>
          <cell r="DF41" t="str">
            <v>нд</v>
          </cell>
          <cell r="DH41" t="str">
            <v>нд</v>
          </cell>
          <cell r="DI41">
            <v>1.0799468010648157</v>
          </cell>
          <cell r="DJ41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1">
            <v>0</v>
          </cell>
          <cell r="DL41" t="str">
            <v>нд</v>
          </cell>
          <cell r="DN41" t="str">
            <v>нд</v>
          </cell>
          <cell r="DP41" t="str">
            <v>нд</v>
          </cell>
          <cell r="DR41" t="str">
            <v>нд</v>
          </cell>
          <cell r="DT41" t="str">
            <v>нд</v>
          </cell>
          <cell r="DU41">
            <v>0.89995566755401302</v>
          </cell>
          <cell r="DV41" t="str">
            <v>нд</v>
          </cell>
          <cell r="DX41" t="str">
            <v>нд</v>
          </cell>
          <cell r="DZ41" t="str">
            <v>нд</v>
          </cell>
          <cell r="EB41" t="str">
            <v>нд</v>
          </cell>
          <cell r="EC41">
            <v>0.89995566755401302</v>
          </cell>
          <cell r="ED41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1" t="str">
            <v>нд</v>
          </cell>
          <cell r="EF41" t="str">
            <v>нд</v>
          </cell>
          <cell r="EG41" t="str">
            <v>нд</v>
          </cell>
          <cell r="EH41" t="str">
            <v>нд</v>
          </cell>
          <cell r="EI41" t="str">
            <v>нд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 t="str">
            <v>нд</v>
          </cell>
          <cell r="EP41" t="str">
            <v>нд</v>
          </cell>
          <cell r="EQ41" t="str">
            <v>нд</v>
          </cell>
          <cell r="ER41" t="str">
            <v>нд</v>
          </cell>
          <cell r="ES41" t="str">
            <v>нд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 t="str">
            <v>нд</v>
          </cell>
          <cell r="EZ41" t="str">
            <v>нд</v>
          </cell>
          <cell r="FA41" t="str">
            <v>нд</v>
          </cell>
          <cell r="FB41" t="str">
            <v>нд</v>
          </cell>
          <cell r="FC41" t="str">
            <v>нд</v>
          </cell>
          <cell r="FD41">
            <v>0</v>
          </cell>
          <cell r="FE41">
            <v>0</v>
          </cell>
          <cell r="FF41">
            <v>0</v>
          </cell>
          <cell r="FG41">
            <v>0</v>
          </cell>
          <cell r="FH41">
            <v>0</v>
          </cell>
          <cell r="FI41" t="str">
            <v>нд</v>
          </cell>
          <cell r="FJ41" t="str">
            <v>нд</v>
          </cell>
          <cell r="FK41" t="str">
            <v>нд</v>
          </cell>
          <cell r="FL41" t="str">
            <v>нд</v>
          </cell>
          <cell r="FM41" t="str">
            <v>нд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R41">
            <v>0</v>
          </cell>
          <cell r="FS41" t="str">
            <v>нд</v>
          </cell>
          <cell r="FT41" t="str">
            <v>нд</v>
          </cell>
          <cell r="FU41" t="str">
            <v>нд</v>
          </cell>
          <cell r="FV41" t="str">
            <v>нд</v>
          </cell>
          <cell r="FW41" t="str">
            <v>нд</v>
          </cell>
          <cell r="FX41">
            <v>0</v>
          </cell>
          <cell r="FY41">
            <v>0.25</v>
          </cell>
          <cell r="FZ41">
            <v>0</v>
          </cell>
          <cell r="GA41">
            <v>0</v>
          </cell>
          <cell r="GB41">
            <v>0.89995566755401302</v>
          </cell>
          <cell r="GC41" t="str">
            <v>нд</v>
          </cell>
          <cell r="GD41" t="str">
            <v>нд</v>
          </cell>
          <cell r="GE41" t="str">
            <v>нд</v>
          </cell>
          <cell r="GF41" t="str">
            <v>нд</v>
          </cell>
          <cell r="GG41" t="str">
            <v>нд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 t="str">
            <v>нд</v>
          </cell>
          <cell r="GN41" t="str">
            <v>нд</v>
          </cell>
          <cell r="GO41" t="str">
            <v>нд</v>
          </cell>
          <cell r="GP41" t="str">
            <v>нд</v>
          </cell>
          <cell r="GQ41" t="str">
            <v>нд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 t="str">
            <v>нд</v>
          </cell>
          <cell r="GX41" t="str">
            <v>нд</v>
          </cell>
          <cell r="GY41" t="str">
            <v>нд</v>
          </cell>
          <cell r="GZ41" t="str">
            <v>нд</v>
          </cell>
          <cell r="HA41" t="str">
            <v>нд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 t="str">
            <v>нд</v>
          </cell>
          <cell r="HH41" t="str">
            <v>нд</v>
          </cell>
          <cell r="HI41" t="str">
            <v>нд</v>
          </cell>
          <cell r="HJ41" t="str">
            <v>нд</v>
          </cell>
          <cell r="HK41" t="str">
            <v>нд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 t="str">
            <v>нд</v>
          </cell>
          <cell r="HR41" t="str">
            <v>нд</v>
          </cell>
          <cell r="HS41" t="str">
            <v>нд</v>
          </cell>
          <cell r="HT41" t="str">
            <v>нд</v>
          </cell>
          <cell r="HU41" t="str">
            <v>нд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 t="str">
            <v>нд</v>
          </cell>
          <cell r="IB41" t="str">
            <v>нд</v>
          </cell>
          <cell r="IC41" t="str">
            <v>нд</v>
          </cell>
          <cell r="ID41" t="str">
            <v>нд</v>
          </cell>
          <cell r="IE41" t="str">
            <v>нд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 t="str">
            <v>нд</v>
          </cell>
          <cell r="IL41" t="str">
            <v>нд</v>
          </cell>
          <cell r="IM41" t="str">
            <v>нд</v>
          </cell>
          <cell r="IN41" t="str">
            <v>нд</v>
          </cell>
          <cell r="IO41" t="str">
            <v>нд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 t="str">
            <v>нд</v>
          </cell>
          <cell r="IV41" t="str">
            <v>нд</v>
          </cell>
          <cell r="IW41" t="str">
            <v>нд</v>
          </cell>
          <cell r="IX41" t="str">
            <v>нд</v>
          </cell>
          <cell r="IY41" t="str">
            <v>нд</v>
          </cell>
          <cell r="IZ41">
            <v>0</v>
          </cell>
          <cell r="JA41">
            <v>0.25</v>
          </cell>
          <cell r="JB41">
            <v>0</v>
          </cell>
          <cell r="JC41">
            <v>0</v>
          </cell>
          <cell r="JD41">
            <v>0.89995566755401302</v>
          </cell>
          <cell r="JE41" t="str">
            <v>нд</v>
          </cell>
          <cell r="JF41" t="str">
            <v>нд</v>
          </cell>
          <cell r="JG41" t="str">
            <v>нд</v>
          </cell>
          <cell r="JH41" t="str">
            <v>нд</v>
          </cell>
          <cell r="JI41" t="str">
            <v>нд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 t="str">
            <v>нд</v>
          </cell>
          <cell r="JP41" t="str">
            <v>нд</v>
          </cell>
          <cell r="JQ41" t="str">
            <v>нд</v>
          </cell>
          <cell r="JR41" t="str">
            <v>нд</v>
          </cell>
          <cell r="JS41" t="str">
            <v>нд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 t="str">
            <v>нд</v>
          </cell>
          <cell r="JZ41" t="str">
            <v>нд</v>
          </cell>
          <cell r="KA41" t="str">
            <v>нд</v>
          </cell>
          <cell r="KB41" t="str">
            <v>нд</v>
          </cell>
          <cell r="KC41" t="str">
            <v>нд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 t="str">
            <v>нд</v>
          </cell>
          <cell r="KJ41" t="str">
            <v>нд</v>
          </cell>
          <cell r="KK41" t="str">
            <v>нд</v>
          </cell>
          <cell r="KL41" t="str">
            <v>нд</v>
          </cell>
          <cell r="KM41" t="str">
            <v>нд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 t="str">
            <v>нд</v>
          </cell>
          <cell r="KT41" t="str">
            <v>нд</v>
          </cell>
          <cell r="KU41" t="str">
            <v>нд</v>
          </cell>
          <cell r="KV41" t="str">
            <v>нд</v>
          </cell>
          <cell r="KW41" t="str">
            <v>нд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E41" t="str">
            <v>нд</v>
          </cell>
          <cell r="LF41" t="str">
            <v>нд</v>
          </cell>
          <cell r="LG41" t="str">
            <v>нд</v>
          </cell>
          <cell r="LH41" t="str">
            <v>нд</v>
          </cell>
          <cell r="LI41" t="str">
            <v>нд</v>
          </cell>
          <cell r="LQ41" t="str">
            <v>нд</v>
          </cell>
          <cell r="LR41" t="str">
            <v>нд</v>
          </cell>
          <cell r="LS41" t="str">
            <v>нд</v>
          </cell>
          <cell r="LT41" t="str">
            <v>нд</v>
          </cell>
          <cell r="LU41" t="str">
            <v>нд</v>
          </cell>
          <cell r="MC41" t="str">
            <v>нд</v>
          </cell>
          <cell r="MD41" t="str">
            <v>нд</v>
          </cell>
          <cell r="ME41" t="str">
            <v>нд</v>
          </cell>
          <cell r="MF41" t="str">
            <v>нд</v>
          </cell>
          <cell r="MG41" t="str">
            <v>нд</v>
          </cell>
          <cell r="MH41">
            <v>0</v>
          </cell>
          <cell r="MI41">
            <v>0.25</v>
          </cell>
          <cell r="ML41">
            <v>0.89995566755401302</v>
          </cell>
          <cell r="MM41">
            <v>0</v>
          </cell>
          <cell r="MN41">
            <v>0.25</v>
          </cell>
          <cell r="MO41" t="str">
            <v>нд</v>
          </cell>
          <cell r="MP41" t="str">
            <v>нд</v>
          </cell>
          <cell r="MQ41" t="str">
            <v>нд</v>
          </cell>
          <cell r="MR41" t="str">
            <v>нд</v>
          </cell>
          <cell r="MS41" t="str">
            <v>нд</v>
          </cell>
          <cell r="NA41" t="str">
            <v>нд</v>
          </cell>
          <cell r="NB41" t="str">
            <v>нд</v>
          </cell>
          <cell r="NC41" t="str">
            <v>нд</v>
          </cell>
          <cell r="ND41" t="str">
            <v>нд</v>
          </cell>
          <cell r="NE41" t="str">
            <v>нд</v>
          </cell>
          <cell r="NM41" t="str">
            <v>нд</v>
          </cell>
          <cell r="NN41" t="str">
            <v>нд</v>
          </cell>
          <cell r="NO41" t="str">
            <v>нд</v>
          </cell>
          <cell r="NP41" t="str">
            <v>нд</v>
          </cell>
          <cell r="NQ41" t="str">
            <v>нд</v>
          </cell>
          <cell r="NY41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N41">
            <v>0</v>
          </cell>
          <cell r="OO41">
            <v>0</v>
          </cell>
          <cell r="OP41">
            <v>0</v>
          </cell>
          <cell r="OQ41">
            <v>0</v>
          </cell>
          <cell r="OR41">
            <v>0</v>
          </cell>
          <cell r="OS41">
            <v>0</v>
          </cell>
          <cell r="OT41">
            <v>0</v>
          </cell>
          <cell r="OU41" t="str">
            <v>Технологическое присоединение</v>
          </cell>
          <cell r="OV41" t="str">
            <v>Строительство</v>
          </cell>
          <cell r="OW41">
            <v>10</v>
          </cell>
          <cell r="OX41" t="str">
            <v>нд</v>
          </cell>
          <cell r="OY41">
            <v>2</v>
          </cell>
          <cell r="OZ41" t="str">
            <v>2.2</v>
          </cell>
          <cell r="PA41" t="str">
            <v>нд</v>
          </cell>
          <cell r="PB41" t="str">
            <v>150 - 670</v>
          </cell>
          <cell r="PC41" t="str">
            <v>Строительство  ТП  Ф-3 ПС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v>
          </cell>
        </row>
        <row r="42">
          <cell r="D42" t="str">
            <v>J_Che241</v>
          </cell>
          <cell r="E42" t="str">
            <v>АО "Чеченэнерго"</v>
          </cell>
          <cell r="F42" t="str">
            <v>Чеченская Республика</v>
          </cell>
          <cell r="G42" t="str">
            <v>п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0.25</v>
          </cell>
          <cell r="N42">
            <v>0</v>
          </cell>
          <cell r="O42">
            <v>0</v>
          </cell>
          <cell r="P42">
            <v>2019</v>
          </cell>
          <cell r="Q42">
            <v>2019</v>
          </cell>
          <cell r="R42">
            <v>2019</v>
          </cell>
          <cell r="S42" t="str">
            <v>нд</v>
          </cell>
          <cell r="T42">
            <v>2019</v>
          </cell>
          <cell r="U42" t="str">
            <v>нд</v>
          </cell>
          <cell r="V42">
            <v>2019</v>
          </cell>
          <cell r="W42" t="str">
            <v>нд</v>
          </cell>
          <cell r="X42" t="str">
            <v>нд</v>
          </cell>
          <cell r="Y42" t="str">
            <v>нд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>
            <v>1.1783999999999999</v>
          </cell>
          <cell r="AH42">
            <v>1.26704514</v>
          </cell>
          <cell r="AI42" t="str">
            <v>нд</v>
          </cell>
          <cell r="AJ42">
            <v>1.0799468010648157</v>
          </cell>
          <cell r="AK42" t="str">
            <v>нд</v>
          </cell>
          <cell r="AL42" t="str">
            <v>нд</v>
          </cell>
          <cell r="AM42" t="str">
            <v>нд</v>
          </cell>
          <cell r="AN42" t="str">
            <v>нд</v>
          </cell>
          <cell r="AO42" t="str">
            <v>нд</v>
          </cell>
          <cell r="AP42">
            <v>0.89995566755401302</v>
          </cell>
          <cell r="AQ42">
            <v>5.4417340175930071E-2</v>
          </cell>
          <cell r="AR42">
            <v>0.24237298326234016</v>
          </cell>
          <cell r="AS42">
            <v>0.44165914901994235</v>
          </cell>
          <cell r="AT42">
            <v>0.16150619509580044</v>
          </cell>
          <cell r="AU42">
            <v>0</v>
          </cell>
          <cell r="AV42">
            <v>0</v>
          </cell>
          <cell r="AW42">
            <v>0</v>
          </cell>
          <cell r="AX42" t="str">
            <v>нд</v>
          </cell>
          <cell r="AY42" t="str">
            <v>нд</v>
          </cell>
          <cell r="AZ42">
            <v>1.0799468010648157</v>
          </cell>
          <cell r="BA42" t="str">
            <v>нд</v>
          </cell>
          <cell r="BB42" t="str">
            <v>нд</v>
          </cell>
          <cell r="BC42" t="str">
            <v>нд</v>
          </cell>
          <cell r="BD42" t="str">
            <v>нд</v>
          </cell>
          <cell r="BE42" t="str">
            <v>нд</v>
          </cell>
          <cell r="BF42">
            <v>0.89995566755401302</v>
          </cell>
          <cell r="BG42">
            <v>0</v>
          </cell>
          <cell r="BH42" t="str">
            <v>нд</v>
          </cell>
          <cell r="BI42" t="str">
            <v>нд</v>
          </cell>
          <cell r="BJ42" t="str">
            <v>нд</v>
          </cell>
          <cell r="BK42" t="str">
            <v>нд</v>
          </cell>
          <cell r="BL42" t="str">
            <v>нд</v>
          </cell>
          <cell r="BR42" t="str">
            <v>нд</v>
          </cell>
          <cell r="BS42" t="str">
            <v>нд</v>
          </cell>
          <cell r="BT42" t="str">
            <v>нд</v>
          </cell>
          <cell r="BU42" t="str">
            <v>нд</v>
          </cell>
          <cell r="BV42" t="str">
            <v>нд</v>
          </cell>
          <cell r="BX42" t="str">
            <v>нд</v>
          </cell>
          <cell r="BY42" t="str">
            <v>нд</v>
          </cell>
          <cell r="BZ42" t="str">
            <v>нд</v>
          </cell>
          <cell r="CA42" t="str">
            <v>нд</v>
          </cell>
          <cell r="CB42" t="str">
            <v>нд</v>
          </cell>
          <cell r="CD42" t="str">
            <v>нд</v>
          </cell>
          <cell r="CE42" t="str">
            <v>нд</v>
          </cell>
          <cell r="CF42" t="str">
            <v>нд</v>
          </cell>
          <cell r="CG42" t="str">
            <v>нд</v>
          </cell>
          <cell r="CH42" t="str">
            <v>нд</v>
          </cell>
          <cell r="CJ42" t="str">
            <v>нд</v>
          </cell>
          <cell r="CK42" t="str">
            <v>нд</v>
          </cell>
          <cell r="CL42" t="str">
            <v>нд</v>
          </cell>
          <cell r="CM42" t="str">
            <v>нд</v>
          </cell>
          <cell r="CN42" t="str">
            <v>нд</v>
          </cell>
          <cell r="CO42">
            <v>1.0799468010648157</v>
          </cell>
          <cell r="CP42" t="str">
            <v>нд</v>
          </cell>
          <cell r="CQ42" t="str">
            <v>нд</v>
          </cell>
          <cell r="CR42" t="str">
            <v>нд</v>
          </cell>
          <cell r="CS42" t="str">
            <v>нд</v>
          </cell>
          <cell r="CT42" t="str">
            <v>нд</v>
          </cell>
          <cell r="CV42" t="str">
            <v>нд</v>
          </cell>
          <cell r="CW42" t="str">
            <v>нд</v>
          </cell>
          <cell r="CX42" t="str">
            <v>нд</v>
          </cell>
          <cell r="CY42" t="str">
            <v>нд</v>
          </cell>
          <cell r="CZ42" t="str">
            <v>нд</v>
          </cell>
          <cell r="DB42" t="str">
            <v>нд</v>
          </cell>
          <cell r="DC42" t="str">
            <v>нд</v>
          </cell>
          <cell r="DD42" t="str">
            <v>нд</v>
          </cell>
          <cell r="DE42" t="str">
            <v>нд</v>
          </cell>
          <cell r="DF42" t="str">
            <v>нд</v>
          </cell>
          <cell r="DH42" t="str">
            <v>нд</v>
          </cell>
          <cell r="DI42">
            <v>1.0799468010648157</v>
          </cell>
          <cell r="DJ42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2">
            <v>0</v>
          </cell>
          <cell r="DL42" t="str">
            <v>нд</v>
          </cell>
          <cell r="DN42" t="str">
            <v>нд</v>
          </cell>
          <cell r="DP42" t="str">
            <v>нд</v>
          </cell>
          <cell r="DR42" t="str">
            <v>нд</v>
          </cell>
          <cell r="DT42" t="str">
            <v>нд</v>
          </cell>
          <cell r="DU42">
            <v>0.89995566755401302</v>
          </cell>
          <cell r="DV42" t="str">
            <v>нд</v>
          </cell>
          <cell r="DX42" t="str">
            <v>нд</v>
          </cell>
          <cell r="DZ42" t="str">
            <v>нд</v>
          </cell>
          <cell r="EB42" t="str">
            <v>нд</v>
          </cell>
          <cell r="EC42">
            <v>0.89995566755401302</v>
          </cell>
          <cell r="ED42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2" t="str">
            <v>нд</v>
          </cell>
          <cell r="EF42" t="str">
            <v>нд</v>
          </cell>
          <cell r="EG42" t="str">
            <v>нд</v>
          </cell>
          <cell r="EH42" t="str">
            <v>нд</v>
          </cell>
          <cell r="EI42" t="str">
            <v>нд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 t="str">
            <v>нд</v>
          </cell>
          <cell r="EP42" t="str">
            <v>нд</v>
          </cell>
          <cell r="EQ42" t="str">
            <v>нд</v>
          </cell>
          <cell r="ER42" t="str">
            <v>нд</v>
          </cell>
          <cell r="ES42" t="str">
            <v>нд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 t="str">
            <v>нд</v>
          </cell>
          <cell r="EZ42" t="str">
            <v>нд</v>
          </cell>
          <cell r="FA42" t="str">
            <v>нд</v>
          </cell>
          <cell r="FB42" t="str">
            <v>нд</v>
          </cell>
          <cell r="FC42" t="str">
            <v>нд</v>
          </cell>
          <cell r="FD42">
            <v>0</v>
          </cell>
          <cell r="FE42">
            <v>0</v>
          </cell>
          <cell r="FF42">
            <v>0</v>
          </cell>
          <cell r="FG42">
            <v>0</v>
          </cell>
          <cell r="FH42">
            <v>0</v>
          </cell>
          <cell r="FI42" t="str">
            <v>нд</v>
          </cell>
          <cell r="FJ42" t="str">
            <v>нд</v>
          </cell>
          <cell r="FK42" t="str">
            <v>нд</v>
          </cell>
          <cell r="FL42" t="str">
            <v>нд</v>
          </cell>
          <cell r="FM42" t="str">
            <v>нд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 t="str">
            <v>нд</v>
          </cell>
          <cell r="FT42" t="str">
            <v>нд</v>
          </cell>
          <cell r="FU42" t="str">
            <v>нд</v>
          </cell>
          <cell r="FV42" t="str">
            <v>нд</v>
          </cell>
          <cell r="FW42" t="str">
            <v>нд</v>
          </cell>
          <cell r="FX42">
            <v>0</v>
          </cell>
          <cell r="FY42">
            <v>0.25</v>
          </cell>
          <cell r="FZ42">
            <v>0</v>
          </cell>
          <cell r="GA42">
            <v>0</v>
          </cell>
          <cell r="GB42">
            <v>0.89995566755401302</v>
          </cell>
          <cell r="GC42" t="str">
            <v>нд</v>
          </cell>
          <cell r="GD42" t="str">
            <v>нд</v>
          </cell>
          <cell r="GE42" t="str">
            <v>нд</v>
          </cell>
          <cell r="GF42" t="str">
            <v>нд</v>
          </cell>
          <cell r="GG42" t="str">
            <v>нд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 t="str">
            <v>нд</v>
          </cell>
          <cell r="GN42" t="str">
            <v>нд</v>
          </cell>
          <cell r="GO42" t="str">
            <v>нд</v>
          </cell>
          <cell r="GP42" t="str">
            <v>нд</v>
          </cell>
          <cell r="GQ42" t="str">
            <v>нд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 t="str">
            <v>нд</v>
          </cell>
          <cell r="GX42" t="str">
            <v>нд</v>
          </cell>
          <cell r="GY42" t="str">
            <v>нд</v>
          </cell>
          <cell r="GZ42" t="str">
            <v>нд</v>
          </cell>
          <cell r="HA42" t="str">
            <v>нд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 t="str">
            <v>нд</v>
          </cell>
          <cell r="HH42" t="str">
            <v>нд</v>
          </cell>
          <cell r="HI42" t="str">
            <v>нд</v>
          </cell>
          <cell r="HJ42" t="str">
            <v>нд</v>
          </cell>
          <cell r="HK42" t="str">
            <v>нд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 t="str">
            <v>нд</v>
          </cell>
          <cell r="HR42" t="str">
            <v>нд</v>
          </cell>
          <cell r="HS42" t="str">
            <v>нд</v>
          </cell>
          <cell r="HT42" t="str">
            <v>нд</v>
          </cell>
          <cell r="HU42" t="str">
            <v>нд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 t="str">
            <v>нд</v>
          </cell>
          <cell r="IB42" t="str">
            <v>нд</v>
          </cell>
          <cell r="IC42" t="str">
            <v>нд</v>
          </cell>
          <cell r="ID42" t="str">
            <v>нд</v>
          </cell>
          <cell r="IE42" t="str">
            <v>нд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 t="str">
            <v>нд</v>
          </cell>
          <cell r="IL42" t="str">
            <v>нд</v>
          </cell>
          <cell r="IM42" t="str">
            <v>нд</v>
          </cell>
          <cell r="IN42" t="str">
            <v>нд</v>
          </cell>
          <cell r="IO42" t="str">
            <v>нд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 t="str">
            <v>нд</v>
          </cell>
          <cell r="IV42" t="str">
            <v>нд</v>
          </cell>
          <cell r="IW42" t="str">
            <v>нд</v>
          </cell>
          <cell r="IX42" t="str">
            <v>нд</v>
          </cell>
          <cell r="IY42" t="str">
            <v>нд</v>
          </cell>
          <cell r="IZ42">
            <v>0</v>
          </cell>
          <cell r="JA42">
            <v>0.25</v>
          </cell>
          <cell r="JB42">
            <v>0</v>
          </cell>
          <cell r="JC42">
            <v>0</v>
          </cell>
          <cell r="JD42">
            <v>0.89995566755401302</v>
          </cell>
          <cell r="JE42" t="str">
            <v>нд</v>
          </cell>
          <cell r="JF42" t="str">
            <v>нд</v>
          </cell>
          <cell r="JG42" t="str">
            <v>нд</v>
          </cell>
          <cell r="JH42" t="str">
            <v>нд</v>
          </cell>
          <cell r="JI42" t="str">
            <v>нд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 t="str">
            <v>нд</v>
          </cell>
          <cell r="JP42" t="str">
            <v>нд</v>
          </cell>
          <cell r="JQ42" t="str">
            <v>нд</v>
          </cell>
          <cell r="JR42" t="str">
            <v>нд</v>
          </cell>
          <cell r="JS42" t="str">
            <v>нд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 t="str">
            <v>нд</v>
          </cell>
          <cell r="JZ42" t="str">
            <v>нд</v>
          </cell>
          <cell r="KA42" t="str">
            <v>нд</v>
          </cell>
          <cell r="KB42" t="str">
            <v>нд</v>
          </cell>
          <cell r="KC42" t="str">
            <v>нд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 t="str">
            <v>нд</v>
          </cell>
          <cell r="KJ42" t="str">
            <v>нд</v>
          </cell>
          <cell r="KK42" t="str">
            <v>нд</v>
          </cell>
          <cell r="KL42" t="str">
            <v>нд</v>
          </cell>
          <cell r="KM42" t="str">
            <v>нд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 t="str">
            <v>нд</v>
          </cell>
          <cell r="KT42" t="str">
            <v>нд</v>
          </cell>
          <cell r="KU42" t="str">
            <v>нд</v>
          </cell>
          <cell r="KV42" t="str">
            <v>нд</v>
          </cell>
          <cell r="KW42" t="str">
            <v>нд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E42" t="str">
            <v>нд</v>
          </cell>
          <cell r="LF42" t="str">
            <v>нд</v>
          </cell>
          <cell r="LG42" t="str">
            <v>нд</v>
          </cell>
          <cell r="LH42" t="str">
            <v>нд</v>
          </cell>
          <cell r="LI42" t="str">
            <v>нд</v>
          </cell>
          <cell r="LQ42" t="str">
            <v>нд</v>
          </cell>
          <cell r="LR42" t="str">
            <v>нд</v>
          </cell>
          <cell r="LS42" t="str">
            <v>нд</v>
          </cell>
          <cell r="LT42" t="str">
            <v>нд</v>
          </cell>
          <cell r="LU42" t="str">
            <v>нд</v>
          </cell>
          <cell r="MC42" t="str">
            <v>нд</v>
          </cell>
          <cell r="MD42" t="str">
            <v>нд</v>
          </cell>
          <cell r="ME42" t="str">
            <v>нд</v>
          </cell>
          <cell r="MF42" t="str">
            <v>нд</v>
          </cell>
          <cell r="MG42" t="str">
            <v>нд</v>
          </cell>
          <cell r="MH42">
            <v>0</v>
          </cell>
          <cell r="MI42">
            <v>0.25</v>
          </cell>
          <cell r="ML42">
            <v>0.89995566755401302</v>
          </cell>
          <cell r="MM42">
            <v>0</v>
          </cell>
          <cell r="MN42">
            <v>0.25</v>
          </cell>
          <cell r="MO42" t="str">
            <v>нд</v>
          </cell>
          <cell r="MP42" t="str">
            <v>нд</v>
          </cell>
          <cell r="MQ42" t="str">
            <v>нд</v>
          </cell>
          <cell r="MR42" t="str">
            <v>нд</v>
          </cell>
          <cell r="MS42" t="str">
            <v>нд</v>
          </cell>
          <cell r="NA42" t="str">
            <v>нд</v>
          </cell>
          <cell r="NB42" t="str">
            <v>нд</v>
          </cell>
          <cell r="NC42" t="str">
            <v>нд</v>
          </cell>
          <cell r="ND42" t="str">
            <v>нд</v>
          </cell>
          <cell r="NE42" t="str">
            <v>нд</v>
          </cell>
          <cell r="NM42" t="str">
            <v>нд</v>
          </cell>
          <cell r="NN42" t="str">
            <v>нд</v>
          </cell>
          <cell r="NO42" t="str">
            <v>нд</v>
          </cell>
          <cell r="NP42" t="str">
            <v>нд</v>
          </cell>
          <cell r="NQ42" t="str">
            <v>нд</v>
          </cell>
          <cell r="NY42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N42">
            <v>0</v>
          </cell>
          <cell r="OO42">
            <v>0</v>
          </cell>
          <cell r="OP42">
            <v>0</v>
          </cell>
          <cell r="OQ42">
            <v>0</v>
          </cell>
          <cell r="OR42">
            <v>0</v>
          </cell>
          <cell r="OS42">
            <v>0</v>
          </cell>
          <cell r="OT42">
            <v>0</v>
          </cell>
          <cell r="OU42" t="str">
            <v>Технологическое присоединение</v>
          </cell>
          <cell r="OV42" t="str">
            <v>Строительство</v>
          </cell>
          <cell r="OW42">
            <v>10</v>
          </cell>
          <cell r="OX42" t="str">
            <v>нд</v>
          </cell>
          <cell r="OY42">
            <v>2</v>
          </cell>
          <cell r="OZ42" t="str">
            <v>2.2</v>
          </cell>
          <cell r="PA42" t="str">
            <v>нд</v>
          </cell>
          <cell r="PB42" t="str">
            <v>150 - 670</v>
          </cell>
          <cell r="PC42" t="str">
            <v>Строительство  ТП  Ф-3 ПС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v>
          </cell>
        </row>
        <row r="43">
          <cell r="D43" t="str">
            <v>J_Che242</v>
          </cell>
          <cell r="E43" t="str">
            <v>АО "Чеченэнерго"</v>
          </cell>
          <cell r="F43" t="str">
            <v>Чеченская Республика</v>
          </cell>
          <cell r="G43" t="str">
            <v>п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0.25</v>
          </cell>
          <cell r="N43">
            <v>0</v>
          </cell>
          <cell r="O43">
            <v>0</v>
          </cell>
          <cell r="P43">
            <v>2019</v>
          </cell>
          <cell r="Q43">
            <v>2019</v>
          </cell>
          <cell r="R43">
            <v>2019</v>
          </cell>
          <cell r="S43" t="str">
            <v>нд</v>
          </cell>
          <cell r="T43">
            <v>2019</v>
          </cell>
          <cell r="U43" t="str">
            <v>нд</v>
          </cell>
          <cell r="V43">
            <v>2019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>
            <v>1.1783999999999999</v>
          </cell>
          <cell r="AH43">
            <v>1.26704514</v>
          </cell>
          <cell r="AI43" t="str">
            <v>нд</v>
          </cell>
          <cell r="AJ43">
            <v>1.0799468010648157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>
            <v>0.89995566755401302</v>
          </cell>
          <cell r="AQ43">
            <v>5.4417340175930071E-2</v>
          </cell>
          <cell r="AR43">
            <v>0.24237298326234016</v>
          </cell>
          <cell r="AS43">
            <v>0.44165914901994235</v>
          </cell>
          <cell r="AT43">
            <v>0.16150619509580044</v>
          </cell>
          <cell r="AU43">
            <v>0</v>
          </cell>
          <cell r="AV43">
            <v>0</v>
          </cell>
          <cell r="AW43">
            <v>0</v>
          </cell>
          <cell r="AX43" t="str">
            <v>нд</v>
          </cell>
          <cell r="AY43" t="str">
            <v>нд</v>
          </cell>
          <cell r="AZ43">
            <v>1.0799468010648157</v>
          </cell>
          <cell r="BA43" t="str">
            <v>нд</v>
          </cell>
          <cell r="BB43" t="str">
            <v>нд</v>
          </cell>
          <cell r="BC43" t="str">
            <v>нд</v>
          </cell>
          <cell r="BD43" t="str">
            <v>нд</v>
          </cell>
          <cell r="BE43" t="str">
            <v>нд</v>
          </cell>
          <cell r="BF43">
            <v>0.89995566755401302</v>
          </cell>
          <cell r="BG43">
            <v>0</v>
          </cell>
          <cell r="BH43" t="str">
            <v>нд</v>
          </cell>
          <cell r="BI43" t="str">
            <v>нд</v>
          </cell>
          <cell r="BJ43" t="str">
            <v>нд</v>
          </cell>
          <cell r="BK43" t="str">
            <v>нд</v>
          </cell>
          <cell r="BL43" t="str">
            <v>нд</v>
          </cell>
          <cell r="BR43" t="str">
            <v>нд</v>
          </cell>
          <cell r="BS43" t="str">
            <v>нд</v>
          </cell>
          <cell r="BT43" t="str">
            <v>нд</v>
          </cell>
          <cell r="BU43" t="str">
            <v>нд</v>
          </cell>
          <cell r="BV43" t="str">
            <v>нд</v>
          </cell>
          <cell r="BX43" t="str">
            <v>нд</v>
          </cell>
          <cell r="BY43" t="str">
            <v>нд</v>
          </cell>
          <cell r="BZ43" t="str">
            <v>нд</v>
          </cell>
          <cell r="CA43" t="str">
            <v>нд</v>
          </cell>
          <cell r="CB43" t="str">
            <v>нд</v>
          </cell>
          <cell r="CD43" t="str">
            <v>нд</v>
          </cell>
          <cell r="CE43" t="str">
            <v>нд</v>
          </cell>
          <cell r="CF43" t="str">
            <v>нд</v>
          </cell>
          <cell r="CG43" t="str">
            <v>нд</v>
          </cell>
          <cell r="CH43" t="str">
            <v>нд</v>
          </cell>
          <cell r="CJ43" t="str">
            <v>нд</v>
          </cell>
          <cell r="CK43" t="str">
            <v>нд</v>
          </cell>
          <cell r="CL43" t="str">
            <v>нд</v>
          </cell>
          <cell r="CM43" t="str">
            <v>нд</v>
          </cell>
          <cell r="CN43" t="str">
            <v>нд</v>
          </cell>
          <cell r="CO43">
            <v>1.0799468010648157</v>
          </cell>
          <cell r="CP43" t="str">
            <v>нд</v>
          </cell>
          <cell r="CQ43" t="str">
            <v>нд</v>
          </cell>
          <cell r="CR43" t="str">
            <v>нд</v>
          </cell>
          <cell r="CS43" t="str">
            <v>нд</v>
          </cell>
          <cell r="CT43" t="str">
            <v>нд</v>
          </cell>
          <cell r="CV43" t="str">
            <v>нд</v>
          </cell>
          <cell r="CW43" t="str">
            <v>нд</v>
          </cell>
          <cell r="CX43" t="str">
            <v>нд</v>
          </cell>
          <cell r="CY43" t="str">
            <v>нд</v>
          </cell>
          <cell r="CZ43" t="str">
            <v>нд</v>
          </cell>
          <cell r="DB43" t="str">
            <v>нд</v>
          </cell>
          <cell r="DC43" t="str">
            <v>нд</v>
          </cell>
          <cell r="DD43" t="str">
            <v>нд</v>
          </cell>
          <cell r="DE43" t="str">
            <v>нд</v>
          </cell>
          <cell r="DF43" t="str">
            <v>нд</v>
          </cell>
          <cell r="DH43" t="str">
            <v>нд</v>
          </cell>
          <cell r="DI43">
            <v>1.0799468010648157</v>
          </cell>
          <cell r="DJ43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3">
            <v>0</v>
          </cell>
          <cell r="DL43" t="str">
            <v>нд</v>
          </cell>
          <cell r="DN43" t="str">
            <v>нд</v>
          </cell>
          <cell r="DP43" t="str">
            <v>нд</v>
          </cell>
          <cell r="DR43" t="str">
            <v>нд</v>
          </cell>
          <cell r="DT43" t="str">
            <v>нд</v>
          </cell>
          <cell r="DU43">
            <v>0.89995566755401302</v>
          </cell>
          <cell r="DV43" t="str">
            <v>нд</v>
          </cell>
          <cell r="DX43" t="str">
            <v>нд</v>
          </cell>
          <cell r="DZ43" t="str">
            <v>нд</v>
          </cell>
          <cell r="EB43" t="str">
            <v>нд</v>
          </cell>
          <cell r="EC43">
            <v>0.89995566755401302</v>
          </cell>
          <cell r="ED43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3" t="str">
            <v>нд</v>
          </cell>
          <cell r="EF43" t="str">
            <v>нд</v>
          </cell>
          <cell r="EG43" t="str">
            <v>нд</v>
          </cell>
          <cell r="EH43" t="str">
            <v>нд</v>
          </cell>
          <cell r="EI43" t="str">
            <v>нд</v>
          </cell>
          <cell r="EJ43">
            <v>0</v>
          </cell>
          <cell r="EK43">
            <v>0</v>
          </cell>
          <cell r="EL43">
            <v>0</v>
          </cell>
          <cell r="EM43">
            <v>0</v>
          </cell>
          <cell r="EN43">
            <v>0</v>
          </cell>
          <cell r="EO43" t="str">
            <v>нд</v>
          </cell>
          <cell r="EP43" t="str">
            <v>нд</v>
          </cell>
          <cell r="EQ43" t="str">
            <v>нд</v>
          </cell>
          <cell r="ER43" t="str">
            <v>нд</v>
          </cell>
          <cell r="ES43" t="str">
            <v>нд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 t="str">
            <v>нд</v>
          </cell>
          <cell r="EZ43" t="str">
            <v>нд</v>
          </cell>
          <cell r="FA43" t="str">
            <v>нд</v>
          </cell>
          <cell r="FB43" t="str">
            <v>нд</v>
          </cell>
          <cell r="FC43" t="str">
            <v>нд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0</v>
          </cell>
          <cell r="FI43" t="str">
            <v>нд</v>
          </cell>
          <cell r="FJ43" t="str">
            <v>нд</v>
          </cell>
          <cell r="FK43" t="str">
            <v>нд</v>
          </cell>
          <cell r="FL43" t="str">
            <v>нд</v>
          </cell>
          <cell r="FM43" t="str">
            <v>нд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>
            <v>0</v>
          </cell>
          <cell r="FY43">
            <v>0.25</v>
          </cell>
          <cell r="FZ43">
            <v>0</v>
          </cell>
          <cell r="GA43">
            <v>0</v>
          </cell>
          <cell r="GB43">
            <v>0.89995566755401302</v>
          </cell>
          <cell r="GC43" t="str">
            <v>нд</v>
          </cell>
          <cell r="GD43" t="str">
            <v>нд</v>
          </cell>
          <cell r="GE43" t="str">
            <v>нд</v>
          </cell>
          <cell r="GF43" t="str">
            <v>нд</v>
          </cell>
          <cell r="GG43" t="str">
            <v>нд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 t="str">
            <v>нд</v>
          </cell>
          <cell r="IZ43">
            <v>0</v>
          </cell>
          <cell r="JA43">
            <v>0.25</v>
          </cell>
          <cell r="JB43">
            <v>0</v>
          </cell>
          <cell r="JC43">
            <v>0</v>
          </cell>
          <cell r="JD43">
            <v>0.89995566755401302</v>
          </cell>
          <cell r="JE43" t="str">
            <v>нд</v>
          </cell>
          <cell r="JF43" t="str">
            <v>нд</v>
          </cell>
          <cell r="JG43" t="str">
            <v>нд</v>
          </cell>
          <cell r="JH43" t="str">
            <v>нд</v>
          </cell>
          <cell r="JI43" t="str">
            <v>нд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 t="str">
            <v>нд</v>
          </cell>
          <cell r="JP43" t="str">
            <v>нд</v>
          </cell>
          <cell r="JQ43" t="str">
            <v>нд</v>
          </cell>
          <cell r="JR43" t="str">
            <v>нд</v>
          </cell>
          <cell r="JS43" t="str">
            <v>нд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 t="str">
            <v>нд</v>
          </cell>
          <cell r="JZ43" t="str">
            <v>нд</v>
          </cell>
          <cell r="KA43" t="str">
            <v>нд</v>
          </cell>
          <cell r="KB43" t="str">
            <v>нд</v>
          </cell>
          <cell r="KC43" t="str">
            <v>нд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 t="str">
            <v>нд</v>
          </cell>
          <cell r="KJ43" t="str">
            <v>нд</v>
          </cell>
          <cell r="KK43" t="str">
            <v>нд</v>
          </cell>
          <cell r="KL43" t="str">
            <v>нд</v>
          </cell>
          <cell r="KM43" t="str">
            <v>нд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 t="str">
            <v>нд</v>
          </cell>
          <cell r="KT43" t="str">
            <v>нд</v>
          </cell>
          <cell r="KU43" t="str">
            <v>нд</v>
          </cell>
          <cell r="KV43" t="str">
            <v>нд</v>
          </cell>
          <cell r="KW43" t="str">
            <v>нд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E43" t="str">
            <v>нд</v>
          </cell>
          <cell r="LF43" t="str">
            <v>нд</v>
          </cell>
          <cell r="LG43" t="str">
            <v>нд</v>
          </cell>
          <cell r="LH43" t="str">
            <v>нд</v>
          </cell>
          <cell r="LI43" t="str">
            <v>нд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>
            <v>0</v>
          </cell>
          <cell r="MI43">
            <v>0.25</v>
          </cell>
          <cell r="ML43">
            <v>0.89995566755401302</v>
          </cell>
          <cell r="MM43">
            <v>0</v>
          </cell>
          <cell r="MN43">
            <v>0.25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M43" t="str">
            <v>нд</v>
          </cell>
          <cell r="NN43" t="str">
            <v>нд</v>
          </cell>
          <cell r="NO43" t="str">
            <v>нд</v>
          </cell>
          <cell r="NP43" t="str">
            <v>нд</v>
          </cell>
          <cell r="NQ43" t="str">
            <v>нд</v>
          </cell>
          <cell r="NY43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N43">
            <v>0</v>
          </cell>
          <cell r="OO43">
            <v>0</v>
          </cell>
          <cell r="OP43">
            <v>0</v>
          </cell>
          <cell r="OQ43">
            <v>0</v>
          </cell>
          <cell r="OR43">
            <v>0</v>
          </cell>
          <cell r="OS43">
            <v>0</v>
          </cell>
          <cell r="OT43">
            <v>0</v>
          </cell>
          <cell r="OU43" t="str">
            <v>Технологическое присоединение</v>
          </cell>
          <cell r="OV43" t="str">
            <v>Строительство</v>
          </cell>
          <cell r="OW43">
            <v>10</v>
          </cell>
          <cell r="OX43" t="str">
            <v>нд</v>
          </cell>
          <cell r="OY43">
            <v>2</v>
          </cell>
          <cell r="OZ43" t="str">
            <v>2.2</v>
          </cell>
          <cell r="PA43" t="str">
            <v>нд</v>
          </cell>
          <cell r="PB43" t="str">
            <v>150 - 670</v>
          </cell>
          <cell r="PC43" t="str">
            <v>Строительство ТП Ф-3 ПС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v>
          </cell>
        </row>
        <row r="44">
          <cell r="D44" t="str">
            <v>J_Che243</v>
          </cell>
          <cell r="E44" t="str">
            <v>АО "Чеченэнерго"</v>
          </cell>
          <cell r="F44" t="str">
            <v>Чеченская Республика</v>
          </cell>
          <cell r="G44" t="str">
            <v>п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0.25</v>
          </cell>
          <cell r="N44">
            <v>0</v>
          </cell>
          <cell r="O44">
            <v>0</v>
          </cell>
          <cell r="P44">
            <v>2019</v>
          </cell>
          <cell r="Q44">
            <v>2019</v>
          </cell>
          <cell r="R44">
            <v>2019</v>
          </cell>
          <cell r="S44" t="str">
            <v>нд</v>
          </cell>
          <cell r="T44">
            <v>2019</v>
          </cell>
          <cell r="U44" t="str">
            <v>нд</v>
          </cell>
          <cell r="V44">
            <v>2019</v>
          </cell>
          <cell r="W44" t="str">
            <v>нд</v>
          </cell>
          <cell r="X44" t="str">
            <v>нд</v>
          </cell>
          <cell r="Y44" t="str">
            <v>нд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>
            <v>1.1783999999999999</v>
          </cell>
          <cell r="AH44">
            <v>1.26704514</v>
          </cell>
          <cell r="AI44" t="str">
            <v>нд</v>
          </cell>
          <cell r="AJ44">
            <v>1.0799468010648157</v>
          </cell>
          <cell r="AK44" t="str">
            <v>нд</v>
          </cell>
          <cell r="AL44" t="str">
            <v>нд</v>
          </cell>
          <cell r="AM44" t="str">
            <v>нд</v>
          </cell>
          <cell r="AN44" t="str">
            <v>нд</v>
          </cell>
          <cell r="AO44" t="str">
            <v>нд</v>
          </cell>
          <cell r="AP44">
            <v>0.89995566755401302</v>
          </cell>
          <cell r="AQ44">
            <v>5.4417340175930071E-2</v>
          </cell>
          <cell r="AR44">
            <v>0.24237298326234016</v>
          </cell>
          <cell r="AS44">
            <v>0.44165914901994235</v>
          </cell>
          <cell r="AT44">
            <v>0.16150619509580044</v>
          </cell>
          <cell r="AU44">
            <v>0</v>
          </cell>
          <cell r="AV44">
            <v>0</v>
          </cell>
          <cell r="AW44">
            <v>0</v>
          </cell>
          <cell r="AX44" t="str">
            <v>нд</v>
          </cell>
          <cell r="AY44" t="str">
            <v>нд</v>
          </cell>
          <cell r="AZ44">
            <v>1.0799468010648157</v>
          </cell>
          <cell r="BA44" t="str">
            <v>нд</v>
          </cell>
          <cell r="BB44" t="str">
            <v>нд</v>
          </cell>
          <cell r="BC44" t="str">
            <v>нд</v>
          </cell>
          <cell r="BD44" t="str">
            <v>нд</v>
          </cell>
          <cell r="BE44" t="str">
            <v>нд</v>
          </cell>
          <cell r="BF44">
            <v>0.89995566755401302</v>
          </cell>
          <cell r="BG44">
            <v>0</v>
          </cell>
          <cell r="BH44" t="str">
            <v>нд</v>
          </cell>
          <cell r="BI44" t="str">
            <v>нд</v>
          </cell>
          <cell r="BJ44" t="str">
            <v>нд</v>
          </cell>
          <cell r="BK44" t="str">
            <v>нд</v>
          </cell>
          <cell r="BL44" t="str">
            <v>нд</v>
          </cell>
          <cell r="BR44" t="str">
            <v>нд</v>
          </cell>
          <cell r="BS44" t="str">
            <v>нд</v>
          </cell>
          <cell r="BT44" t="str">
            <v>нд</v>
          </cell>
          <cell r="BU44" t="str">
            <v>нд</v>
          </cell>
          <cell r="BV44" t="str">
            <v>нд</v>
          </cell>
          <cell r="BX44" t="str">
            <v>нд</v>
          </cell>
          <cell r="BY44" t="str">
            <v>нд</v>
          </cell>
          <cell r="BZ44" t="str">
            <v>нд</v>
          </cell>
          <cell r="CA44" t="str">
            <v>нд</v>
          </cell>
          <cell r="CB44" t="str">
            <v>нд</v>
          </cell>
          <cell r="CD44" t="str">
            <v>нд</v>
          </cell>
          <cell r="CE44" t="str">
            <v>нд</v>
          </cell>
          <cell r="CF44" t="str">
            <v>нд</v>
          </cell>
          <cell r="CG44" t="str">
            <v>нд</v>
          </cell>
          <cell r="CH44" t="str">
            <v>нд</v>
          </cell>
          <cell r="CJ44" t="str">
            <v>нд</v>
          </cell>
          <cell r="CK44" t="str">
            <v>нд</v>
          </cell>
          <cell r="CL44" t="str">
            <v>нд</v>
          </cell>
          <cell r="CM44" t="str">
            <v>нд</v>
          </cell>
          <cell r="CN44" t="str">
            <v>нд</v>
          </cell>
          <cell r="CO44">
            <v>1.0799468010648157</v>
          </cell>
          <cell r="CP44" t="str">
            <v>нд</v>
          </cell>
          <cell r="CQ44" t="str">
            <v>нд</v>
          </cell>
          <cell r="CR44" t="str">
            <v>нд</v>
          </cell>
          <cell r="CS44" t="str">
            <v>нд</v>
          </cell>
          <cell r="CT44" t="str">
            <v>нд</v>
          </cell>
          <cell r="CV44" t="str">
            <v>нд</v>
          </cell>
          <cell r="CW44" t="str">
            <v>нд</v>
          </cell>
          <cell r="CX44" t="str">
            <v>нд</v>
          </cell>
          <cell r="CY44" t="str">
            <v>нд</v>
          </cell>
          <cell r="CZ44" t="str">
            <v>нд</v>
          </cell>
          <cell r="DB44" t="str">
            <v>нд</v>
          </cell>
          <cell r="DC44" t="str">
            <v>нд</v>
          </cell>
          <cell r="DD44" t="str">
            <v>нд</v>
          </cell>
          <cell r="DE44" t="str">
            <v>нд</v>
          </cell>
          <cell r="DF44" t="str">
            <v>нд</v>
          </cell>
          <cell r="DH44" t="str">
            <v>нд</v>
          </cell>
          <cell r="DI44">
            <v>1.0799468010648157</v>
          </cell>
          <cell r="DJ44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4">
            <v>0</v>
          </cell>
          <cell r="DL44" t="str">
            <v>нд</v>
          </cell>
          <cell r="DN44" t="str">
            <v>нд</v>
          </cell>
          <cell r="DP44" t="str">
            <v>нд</v>
          </cell>
          <cell r="DR44" t="str">
            <v>нд</v>
          </cell>
          <cell r="DT44" t="str">
            <v>нд</v>
          </cell>
          <cell r="DU44">
            <v>0.89995566755401302</v>
          </cell>
          <cell r="DV44" t="str">
            <v>нд</v>
          </cell>
          <cell r="DX44" t="str">
            <v>нд</v>
          </cell>
          <cell r="DZ44" t="str">
            <v>нд</v>
          </cell>
          <cell r="EB44" t="str">
            <v>нд</v>
          </cell>
          <cell r="EC44">
            <v>0.89995566755401302</v>
          </cell>
          <cell r="ED44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4" t="str">
            <v>нд</v>
          </cell>
          <cell r="EF44" t="str">
            <v>нд</v>
          </cell>
          <cell r="EG44" t="str">
            <v>нд</v>
          </cell>
          <cell r="EH44" t="str">
            <v>нд</v>
          </cell>
          <cell r="EI44" t="str">
            <v>нд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 t="str">
            <v>нд</v>
          </cell>
          <cell r="EP44" t="str">
            <v>нд</v>
          </cell>
          <cell r="EQ44" t="str">
            <v>нд</v>
          </cell>
          <cell r="ER44" t="str">
            <v>нд</v>
          </cell>
          <cell r="ES44" t="str">
            <v>нд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 t="str">
            <v>нд</v>
          </cell>
          <cell r="EZ44" t="str">
            <v>нд</v>
          </cell>
          <cell r="FA44" t="str">
            <v>нд</v>
          </cell>
          <cell r="FB44" t="str">
            <v>нд</v>
          </cell>
          <cell r="FC44" t="str">
            <v>нд</v>
          </cell>
          <cell r="FD44">
            <v>0</v>
          </cell>
          <cell r="FE44">
            <v>0</v>
          </cell>
          <cell r="FF44">
            <v>0</v>
          </cell>
          <cell r="FG44">
            <v>0</v>
          </cell>
          <cell r="FH44">
            <v>0</v>
          </cell>
          <cell r="FI44" t="str">
            <v>нд</v>
          </cell>
          <cell r="FJ44" t="str">
            <v>нд</v>
          </cell>
          <cell r="FK44" t="str">
            <v>нд</v>
          </cell>
          <cell r="FL44" t="str">
            <v>нд</v>
          </cell>
          <cell r="FM44" t="str">
            <v>нд</v>
          </cell>
          <cell r="FN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 t="str">
            <v>нд</v>
          </cell>
          <cell r="FT44" t="str">
            <v>нд</v>
          </cell>
          <cell r="FU44" t="str">
            <v>нд</v>
          </cell>
          <cell r="FV44" t="str">
            <v>нд</v>
          </cell>
          <cell r="FW44" t="str">
            <v>нд</v>
          </cell>
          <cell r="FX44">
            <v>0</v>
          </cell>
          <cell r="FY44">
            <v>0.25</v>
          </cell>
          <cell r="FZ44">
            <v>0</v>
          </cell>
          <cell r="GA44">
            <v>0</v>
          </cell>
          <cell r="GB44">
            <v>0.89995566755401302</v>
          </cell>
          <cell r="GC44" t="str">
            <v>нд</v>
          </cell>
          <cell r="GD44" t="str">
            <v>нд</v>
          </cell>
          <cell r="GE44" t="str">
            <v>нд</v>
          </cell>
          <cell r="GF44" t="str">
            <v>нд</v>
          </cell>
          <cell r="GG44" t="str">
            <v>нд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 t="str">
            <v>нд</v>
          </cell>
          <cell r="GN44" t="str">
            <v>нд</v>
          </cell>
          <cell r="GO44" t="str">
            <v>нд</v>
          </cell>
          <cell r="GP44" t="str">
            <v>нд</v>
          </cell>
          <cell r="GQ44" t="str">
            <v>нд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 t="str">
            <v>нд</v>
          </cell>
          <cell r="GX44" t="str">
            <v>нд</v>
          </cell>
          <cell r="GY44" t="str">
            <v>нд</v>
          </cell>
          <cell r="GZ44" t="str">
            <v>нд</v>
          </cell>
          <cell r="HA44" t="str">
            <v>нд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 t="str">
            <v>нд</v>
          </cell>
          <cell r="HH44" t="str">
            <v>нд</v>
          </cell>
          <cell r="HI44" t="str">
            <v>нд</v>
          </cell>
          <cell r="HJ44" t="str">
            <v>нд</v>
          </cell>
          <cell r="HK44" t="str">
            <v>нд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 t="str">
            <v>нд</v>
          </cell>
          <cell r="HR44" t="str">
            <v>нд</v>
          </cell>
          <cell r="HS44" t="str">
            <v>нд</v>
          </cell>
          <cell r="HT44" t="str">
            <v>нд</v>
          </cell>
          <cell r="HU44" t="str">
            <v>нд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 t="str">
            <v>нд</v>
          </cell>
          <cell r="IB44" t="str">
            <v>нд</v>
          </cell>
          <cell r="IC44" t="str">
            <v>нд</v>
          </cell>
          <cell r="ID44" t="str">
            <v>нд</v>
          </cell>
          <cell r="IE44" t="str">
            <v>нд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 t="str">
            <v>нд</v>
          </cell>
          <cell r="IL44" t="str">
            <v>нд</v>
          </cell>
          <cell r="IM44" t="str">
            <v>нд</v>
          </cell>
          <cell r="IN44" t="str">
            <v>нд</v>
          </cell>
          <cell r="IO44" t="str">
            <v>нд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 t="str">
            <v>нд</v>
          </cell>
          <cell r="IV44" t="str">
            <v>нд</v>
          </cell>
          <cell r="IW44" t="str">
            <v>нд</v>
          </cell>
          <cell r="IX44" t="str">
            <v>нд</v>
          </cell>
          <cell r="IY44" t="str">
            <v>нд</v>
          </cell>
          <cell r="IZ44">
            <v>0</v>
          </cell>
          <cell r="JA44">
            <v>0.25</v>
          </cell>
          <cell r="JB44">
            <v>0</v>
          </cell>
          <cell r="JC44">
            <v>0</v>
          </cell>
          <cell r="JD44">
            <v>0.89995566755401302</v>
          </cell>
          <cell r="JE44" t="str">
            <v>нд</v>
          </cell>
          <cell r="JF44" t="str">
            <v>нд</v>
          </cell>
          <cell r="JG44" t="str">
            <v>нд</v>
          </cell>
          <cell r="JH44" t="str">
            <v>нд</v>
          </cell>
          <cell r="JI44" t="str">
            <v>нд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 t="str">
            <v>нд</v>
          </cell>
          <cell r="JP44" t="str">
            <v>нд</v>
          </cell>
          <cell r="JQ44" t="str">
            <v>нд</v>
          </cell>
          <cell r="JR44" t="str">
            <v>нд</v>
          </cell>
          <cell r="JS44" t="str">
            <v>нд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 t="str">
            <v>нд</v>
          </cell>
          <cell r="JZ44" t="str">
            <v>нд</v>
          </cell>
          <cell r="KA44" t="str">
            <v>нд</v>
          </cell>
          <cell r="KB44" t="str">
            <v>нд</v>
          </cell>
          <cell r="KC44" t="str">
            <v>нд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 t="str">
            <v>нд</v>
          </cell>
          <cell r="KJ44" t="str">
            <v>нд</v>
          </cell>
          <cell r="KK44" t="str">
            <v>нд</v>
          </cell>
          <cell r="KL44" t="str">
            <v>нд</v>
          </cell>
          <cell r="KM44" t="str">
            <v>нд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 t="str">
            <v>нд</v>
          </cell>
          <cell r="KT44" t="str">
            <v>нд</v>
          </cell>
          <cell r="KU44" t="str">
            <v>нд</v>
          </cell>
          <cell r="KV44" t="str">
            <v>нд</v>
          </cell>
          <cell r="KW44" t="str">
            <v>нд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E44" t="str">
            <v>нд</v>
          </cell>
          <cell r="LF44" t="str">
            <v>нд</v>
          </cell>
          <cell r="LG44" t="str">
            <v>нд</v>
          </cell>
          <cell r="LH44" t="str">
            <v>нд</v>
          </cell>
          <cell r="LI44" t="str">
            <v>нд</v>
          </cell>
          <cell r="LQ44" t="str">
            <v>нд</v>
          </cell>
          <cell r="LR44" t="str">
            <v>нд</v>
          </cell>
          <cell r="LS44" t="str">
            <v>нд</v>
          </cell>
          <cell r="LT44" t="str">
            <v>нд</v>
          </cell>
          <cell r="LU44" t="str">
            <v>нд</v>
          </cell>
          <cell r="MC44" t="str">
            <v>нд</v>
          </cell>
          <cell r="MD44" t="str">
            <v>нд</v>
          </cell>
          <cell r="ME44" t="str">
            <v>нд</v>
          </cell>
          <cell r="MF44" t="str">
            <v>нд</v>
          </cell>
          <cell r="MG44" t="str">
            <v>нд</v>
          </cell>
          <cell r="MH44">
            <v>0</v>
          </cell>
          <cell r="MI44">
            <v>0.25</v>
          </cell>
          <cell r="ML44">
            <v>0.89995566755401302</v>
          </cell>
          <cell r="MM44">
            <v>0</v>
          </cell>
          <cell r="MN44">
            <v>0.25</v>
          </cell>
          <cell r="MO44" t="str">
            <v>нд</v>
          </cell>
          <cell r="MP44" t="str">
            <v>нд</v>
          </cell>
          <cell r="MQ44" t="str">
            <v>нд</v>
          </cell>
          <cell r="MR44" t="str">
            <v>нд</v>
          </cell>
          <cell r="MS44" t="str">
            <v>нд</v>
          </cell>
          <cell r="NA44" t="str">
            <v>нд</v>
          </cell>
          <cell r="NB44" t="str">
            <v>нд</v>
          </cell>
          <cell r="NC44" t="str">
            <v>нд</v>
          </cell>
          <cell r="ND44" t="str">
            <v>нд</v>
          </cell>
          <cell r="NE44" t="str">
            <v>нд</v>
          </cell>
          <cell r="NM44" t="str">
            <v>нд</v>
          </cell>
          <cell r="NN44" t="str">
            <v>нд</v>
          </cell>
          <cell r="NO44" t="str">
            <v>нд</v>
          </cell>
          <cell r="NP44" t="str">
            <v>нд</v>
          </cell>
          <cell r="NQ44" t="str">
            <v>нд</v>
          </cell>
          <cell r="NY44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N44">
            <v>0</v>
          </cell>
          <cell r="OO44">
            <v>0</v>
          </cell>
          <cell r="OP44">
            <v>0</v>
          </cell>
          <cell r="OQ44">
            <v>0</v>
          </cell>
          <cell r="OR44">
            <v>0</v>
          </cell>
          <cell r="OS44">
            <v>0</v>
          </cell>
          <cell r="OT44">
            <v>0</v>
          </cell>
          <cell r="OU44" t="str">
            <v>Технологическое присоединение</v>
          </cell>
          <cell r="OV44" t="str">
            <v>Строительство</v>
          </cell>
          <cell r="OW44">
            <v>10</v>
          </cell>
          <cell r="OX44" t="str">
            <v>нд</v>
          </cell>
          <cell r="OY44">
            <v>2</v>
          </cell>
          <cell r="OZ44" t="str">
            <v>2.2</v>
          </cell>
          <cell r="PA44" t="str">
            <v>нд</v>
          </cell>
          <cell r="PB44" t="str">
            <v>150 - 670</v>
          </cell>
          <cell r="PC44" t="str">
            <v>Строительство ТП Ф-3 ПС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v>
          </cell>
        </row>
        <row r="45">
          <cell r="D45" t="str">
            <v>J_Che244</v>
          </cell>
          <cell r="E45" t="str">
            <v>АО "Чеченэнерго"</v>
          </cell>
          <cell r="F45" t="str">
            <v>Чеченская Республика</v>
          </cell>
          <cell r="G45" t="str">
            <v>п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0.25</v>
          </cell>
          <cell r="N45">
            <v>0</v>
          </cell>
          <cell r="O45">
            <v>0</v>
          </cell>
          <cell r="P45">
            <v>2019</v>
          </cell>
          <cell r="Q45">
            <v>2019</v>
          </cell>
          <cell r="R45">
            <v>2019</v>
          </cell>
          <cell r="S45" t="str">
            <v>нд</v>
          </cell>
          <cell r="T45">
            <v>2019</v>
          </cell>
          <cell r="U45" t="str">
            <v>нд</v>
          </cell>
          <cell r="V45">
            <v>2019</v>
          </cell>
          <cell r="W45" t="str">
            <v>нд</v>
          </cell>
          <cell r="X45" t="str">
            <v>нд</v>
          </cell>
          <cell r="Y45" t="str">
            <v>нд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>
            <v>1.1783999999999999</v>
          </cell>
          <cell r="AH45">
            <v>1.26704514</v>
          </cell>
          <cell r="AI45" t="str">
            <v>нд</v>
          </cell>
          <cell r="AJ45">
            <v>1.0799468010648157</v>
          </cell>
          <cell r="AK45" t="str">
            <v>нд</v>
          </cell>
          <cell r="AL45" t="str">
            <v>нд</v>
          </cell>
          <cell r="AM45" t="str">
            <v>нд</v>
          </cell>
          <cell r="AN45" t="str">
            <v>нд</v>
          </cell>
          <cell r="AO45" t="str">
            <v>нд</v>
          </cell>
          <cell r="AP45">
            <v>0.89995566755401302</v>
          </cell>
          <cell r="AQ45">
            <v>5.4417340175930071E-2</v>
          </cell>
          <cell r="AR45">
            <v>0.24237298326234016</v>
          </cell>
          <cell r="AS45">
            <v>0.44165914901994235</v>
          </cell>
          <cell r="AT45">
            <v>0.16150619509580044</v>
          </cell>
          <cell r="AU45">
            <v>0</v>
          </cell>
          <cell r="AV45">
            <v>0</v>
          </cell>
          <cell r="AW45">
            <v>0</v>
          </cell>
          <cell r="AX45" t="str">
            <v>нд</v>
          </cell>
          <cell r="AY45" t="str">
            <v>нд</v>
          </cell>
          <cell r="AZ45">
            <v>1.0799468010648157</v>
          </cell>
          <cell r="BA45" t="str">
            <v>нд</v>
          </cell>
          <cell r="BB45" t="str">
            <v>нд</v>
          </cell>
          <cell r="BC45" t="str">
            <v>нд</v>
          </cell>
          <cell r="BD45" t="str">
            <v>нд</v>
          </cell>
          <cell r="BE45" t="str">
            <v>нд</v>
          </cell>
          <cell r="BF45">
            <v>0.89995566755401302</v>
          </cell>
          <cell r="BG45">
            <v>0</v>
          </cell>
          <cell r="BH45" t="str">
            <v>нд</v>
          </cell>
          <cell r="BI45" t="str">
            <v>нд</v>
          </cell>
          <cell r="BJ45" t="str">
            <v>нд</v>
          </cell>
          <cell r="BK45" t="str">
            <v>нд</v>
          </cell>
          <cell r="BL45" t="str">
            <v>нд</v>
          </cell>
          <cell r="BR45" t="str">
            <v>нд</v>
          </cell>
          <cell r="BS45" t="str">
            <v>нд</v>
          </cell>
          <cell r="BT45" t="str">
            <v>нд</v>
          </cell>
          <cell r="BU45" t="str">
            <v>нд</v>
          </cell>
          <cell r="BV45" t="str">
            <v>нд</v>
          </cell>
          <cell r="BX45" t="str">
            <v>нд</v>
          </cell>
          <cell r="BY45" t="str">
            <v>нд</v>
          </cell>
          <cell r="BZ45" t="str">
            <v>нд</v>
          </cell>
          <cell r="CA45" t="str">
            <v>нд</v>
          </cell>
          <cell r="CB45" t="str">
            <v>нд</v>
          </cell>
          <cell r="CD45" t="str">
            <v>нд</v>
          </cell>
          <cell r="CE45" t="str">
            <v>нд</v>
          </cell>
          <cell r="CF45" t="str">
            <v>нд</v>
          </cell>
          <cell r="CG45" t="str">
            <v>нд</v>
          </cell>
          <cell r="CH45" t="str">
            <v>нд</v>
          </cell>
          <cell r="CJ45" t="str">
            <v>нд</v>
          </cell>
          <cell r="CK45" t="str">
            <v>нд</v>
          </cell>
          <cell r="CL45" t="str">
            <v>нд</v>
          </cell>
          <cell r="CM45" t="str">
            <v>нд</v>
          </cell>
          <cell r="CN45" t="str">
            <v>нд</v>
          </cell>
          <cell r="CO45">
            <v>1.0799468010648157</v>
          </cell>
          <cell r="CP45" t="str">
            <v>нд</v>
          </cell>
          <cell r="CQ45" t="str">
            <v>нд</v>
          </cell>
          <cell r="CR45" t="str">
            <v>нд</v>
          </cell>
          <cell r="CS45" t="str">
            <v>нд</v>
          </cell>
          <cell r="CT45" t="str">
            <v>нд</v>
          </cell>
          <cell r="CV45" t="str">
            <v>нд</v>
          </cell>
          <cell r="CW45" t="str">
            <v>нд</v>
          </cell>
          <cell r="CX45" t="str">
            <v>нд</v>
          </cell>
          <cell r="CY45" t="str">
            <v>нд</v>
          </cell>
          <cell r="CZ45" t="str">
            <v>нд</v>
          </cell>
          <cell r="DB45" t="str">
            <v>нд</v>
          </cell>
          <cell r="DC45" t="str">
            <v>нд</v>
          </cell>
          <cell r="DD45" t="str">
            <v>нд</v>
          </cell>
          <cell r="DE45" t="str">
            <v>нд</v>
          </cell>
          <cell r="DF45" t="str">
            <v>нд</v>
          </cell>
          <cell r="DH45" t="str">
            <v>нд</v>
          </cell>
          <cell r="DI45">
            <v>1.0799468010648157</v>
          </cell>
          <cell r="DJ45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5">
            <v>0</v>
          </cell>
          <cell r="DL45" t="str">
            <v>нд</v>
          </cell>
          <cell r="DN45" t="str">
            <v>нд</v>
          </cell>
          <cell r="DP45" t="str">
            <v>нд</v>
          </cell>
          <cell r="DR45" t="str">
            <v>нд</v>
          </cell>
          <cell r="DT45" t="str">
            <v>нд</v>
          </cell>
          <cell r="DU45">
            <v>0.89995566755401302</v>
          </cell>
          <cell r="DV45" t="str">
            <v>нд</v>
          </cell>
          <cell r="DX45" t="str">
            <v>нд</v>
          </cell>
          <cell r="DZ45" t="str">
            <v>нд</v>
          </cell>
          <cell r="EB45" t="str">
            <v>нд</v>
          </cell>
          <cell r="EC45">
            <v>0.89995566755401302</v>
          </cell>
          <cell r="ED45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5" t="str">
            <v>нд</v>
          </cell>
          <cell r="EF45" t="str">
            <v>нд</v>
          </cell>
          <cell r="EG45" t="str">
            <v>нд</v>
          </cell>
          <cell r="EH45" t="str">
            <v>нд</v>
          </cell>
          <cell r="EI45" t="str">
            <v>нд</v>
          </cell>
          <cell r="EJ45">
            <v>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 t="str">
            <v>нд</v>
          </cell>
          <cell r="EP45" t="str">
            <v>нд</v>
          </cell>
          <cell r="EQ45" t="str">
            <v>нд</v>
          </cell>
          <cell r="ER45" t="str">
            <v>нд</v>
          </cell>
          <cell r="ES45" t="str">
            <v>нд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 t="str">
            <v>нд</v>
          </cell>
          <cell r="EZ45" t="str">
            <v>нд</v>
          </cell>
          <cell r="FA45" t="str">
            <v>нд</v>
          </cell>
          <cell r="FB45" t="str">
            <v>нд</v>
          </cell>
          <cell r="FC45" t="str">
            <v>нд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 t="str">
            <v>нд</v>
          </cell>
          <cell r="FJ45" t="str">
            <v>нд</v>
          </cell>
          <cell r="FK45" t="str">
            <v>нд</v>
          </cell>
          <cell r="FL45" t="str">
            <v>нд</v>
          </cell>
          <cell r="FM45" t="str">
            <v>нд</v>
          </cell>
          <cell r="FN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  <cell r="FS45" t="str">
            <v>нд</v>
          </cell>
          <cell r="FT45" t="str">
            <v>нд</v>
          </cell>
          <cell r="FU45" t="str">
            <v>нд</v>
          </cell>
          <cell r="FV45" t="str">
            <v>нд</v>
          </cell>
          <cell r="FW45" t="str">
            <v>нд</v>
          </cell>
          <cell r="FX45">
            <v>0</v>
          </cell>
          <cell r="FY45">
            <v>0.25</v>
          </cell>
          <cell r="FZ45">
            <v>0</v>
          </cell>
          <cell r="GA45">
            <v>0</v>
          </cell>
          <cell r="GB45">
            <v>0.89995566755401302</v>
          </cell>
          <cell r="GC45" t="str">
            <v>нд</v>
          </cell>
          <cell r="GD45" t="str">
            <v>нд</v>
          </cell>
          <cell r="GE45" t="str">
            <v>нд</v>
          </cell>
          <cell r="GF45" t="str">
            <v>нд</v>
          </cell>
          <cell r="GG45" t="str">
            <v>нд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 t="str">
            <v>нд</v>
          </cell>
          <cell r="GN45" t="str">
            <v>нд</v>
          </cell>
          <cell r="GO45" t="str">
            <v>нд</v>
          </cell>
          <cell r="GP45" t="str">
            <v>нд</v>
          </cell>
          <cell r="GQ45" t="str">
            <v>нд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 t="str">
            <v>нд</v>
          </cell>
          <cell r="GX45" t="str">
            <v>нд</v>
          </cell>
          <cell r="GY45" t="str">
            <v>нд</v>
          </cell>
          <cell r="GZ45" t="str">
            <v>нд</v>
          </cell>
          <cell r="HA45" t="str">
            <v>нд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 t="str">
            <v>нд</v>
          </cell>
          <cell r="HH45" t="str">
            <v>нд</v>
          </cell>
          <cell r="HI45" t="str">
            <v>нд</v>
          </cell>
          <cell r="HJ45" t="str">
            <v>нд</v>
          </cell>
          <cell r="HK45" t="str">
            <v>нд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 t="str">
            <v>нд</v>
          </cell>
          <cell r="HR45" t="str">
            <v>нд</v>
          </cell>
          <cell r="HS45" t="str">
            <v>нд</v>
          </cell>
          <cell r="HT45" t="str">
            <v>нд</v>
          </cell>
          <cell r="HU45" t="str">
            <v>нд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 t="str">
            <v>нд</v>
          </cell>
          <cell r="IB45" t="str">
            <v>нд</v>
          </cell>
          <cell r="IC45" t="str">
            <v>нд</v>
          </cell>
          <cell r="ID45" t="str">
            <v>нд</v>
          </cell>
          <cell r="IE45" t="str">
            <v>нд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 t="str">
            <v>нд</v>
          </cell>
          <cell r="IL45" t="str">
            <v>нд</v>
          </cell>
          <cell r="IM45" t="str">
            <v>нд</v>
          </cell>
          <cell r="IN45" t="str">
            <v>нд</v>
          </cell>
          <cell r="IO45" t="str">
            <v>нд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 t="str">
            <v>нд</v>
          </cell>
          <cell r="IV45" t="str">
            <v>нд</v>
          </cell>
          <cell r="IW45" t="str">
            <v>нд</v>
          </cell>
          <cell r="IX45" t="str">
            <v>нд</v>
          </cell>
          <cell r="IY45" t="str">
            <v>нд</v>
          </cell>
          <cell r="IZ45">
            <v>0</v>
          </cell>
          <cell r="JA45">
            <v>0.25</v>
          </cell>
          <cell r="JB45">
            <v>0</v>
          </cell>
          <cell r="JC45">
            <v>0</v>
          </cell>
          <cell r="JD45">
            <v>0.89995566755401302</v>
          </cell>
          <cell r="JE45" t="str">
            <v>нд</v>
          </cell>
          <cell r="JF45" t="str">
            <v>нд</v>
          </cell>
          <cell r="JG45" t="str">
            <v>нд</v>
          </cell>
          <cell r="JH45" t="str">
            <v>нд</v>
          </cell>
          <cell r="JI45" t="str">
            <v>нд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 t="str">
            <v>нд</v>
          </cell>
          <cell r="JP45" t="str">
            <v>нд</v>
          </cell>
          <cell r="JQ45" t="str">
            <v>нд</v>
          </cell>
          <cell r="JR45" t="str">
            <v>нд</v>
          </cell>
          <cell r="JS45" t="str">
            <v>нд</v>
          </cell>
          <cell r="JT45">
            <v>0</v>
          </cell>
          <cell r="JU45">
            <v>0</v>
          </cell>
          <cell r="JV45">
            <v>0</v>
          </cell>
          <cell r="JW45">
            <v>0</v>
          </cell>
          <cell r="JX45">
            <v>0</v>
          </cell>
          <cell r="JY45" t="str">
            <v>нд</v>
          </cell>
          <cell r="JZ45" t="str">
            <v>нд</v>
          </cell>
          <cell r="KA45" t="str">
            <v>нд</v>
          </cell>
          <cell r="KB45" t="str">
            <v>нд</v>
          </cell>
          <cell r="KC45" t="str">
            <v>нд</v>
          </cell>
          <cell r="KD45">
            <v>0</v>
          </cell>
          <cell r="KE45">
            <v>0</v>
          </cell>
          <cell r="KF45">
            <v>0</v>
          </cell>
          <cell r="KG45">
            <v>0</v>
          </cell>
          <cell r="KH45">
            <v>0</v>
          </cell>
          <cell r="KI45" t="str">
            <v>нд</v>
          </cell>
          <cell r="KJ45" t="str">
            <v>нд</v>
          </cell>
          <cell r="KK45" t="str">
            <v>нд</v>
          </cell>
          <cell r="KL45" t="str">
            <v>нд</v>
          </cell>
          <cell r="KM45" t="str">
            <v>нд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 t="str">
            <v>нд</v>
          </cell>
          <cell r="KT45" t="str">
            <v>нд</v>
          </cell>
          <cell r="KU45" t="str">
            <v>нд</v>
          </cell>
          <cell r="KV45" t="str">
            <v>нд</v>
          </cell>
          <cell r="KW45" t="str">
            <v>нд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0</v>
          </cell>
          <cell r="LE45" t="str">
            <v>нд</v>
          </cell>
          <cell r="LF45" t="str">
            <v>нд</v>
          </cell>
          <cell r="LG45" t="str">
            <v>нд</v>
          </cell>
          <cell r="LH45" t="str">
            <v>нд</v>
          </cell>
          <cell r="LI45" t="str">
            <v>нд</v>
          </cell>
          <cell r="LQ45" t="str">
            <v>нд</v>
          </cell>
          <cell r="LR45" t="str">
            <v>нд</v>
          </cell>
          <cell r="LS45" t="str">
            <v>нд</v>
          </cell>
          <cell r="LT45" t="str">
            <v>нд</v>
          </cell>
          <cell r="LU45" t="str">
            <v>нд</v>
          </cell>
          <cell r="MC45" t="str">
            <v>нд</v>
          </cell>
          <cell r="MD45" t="str">
            <v>нд</v>
          </cell>
          <cell r="ME45" t="str">
            <v>нд</v>
          </cell>
          <cell r="MF45" t="str">
            <v>нд</v>
          </cell>
          <cell r="MG45" t="str">
            <v>нд</v>
          </cell>
          <cell r="MH45">
            <v>0</v>
          </cell>
          <cell r="MI45">
            <v>0.25</v>
          </cell>
          <cell r="ML45">
            <v>0.89995566755401302</v>
          </cell>
          <cell r="MM45">
            <v>0</v>
          </cell>
          <cell r="MN45">
            <v>0.25</v>
          </cell>
          <cell r="MO45" t="str">
            <v>нд</v>
          </cell>
          <cell r="MP45" t="str">
            <v>нд</v>
          </cell>
          <cell r="MQ45" t="str">
            <v>нд</v>
          </cell>
          <cell r="MR45" t="str">
            <v>нд</v>
          </cell>
          <cell r="MS45" t="str">
            <v>нд</v>
          </cell>
          <cell r="NA45" t="str">
            <v>нд</v>
          </cell>
          <cell r="NB45" t="str">
            <v>нд</v>
          </cell>
          <cell r="NC45" t="str">
            <v>нд</v>
          </cell>
          <cell r="ND45" t="str">
            <v>нд</v>
          </cell>
          <cell r="NE45" t="str">
            <v>нд</v>
          </cell>
          <cell r="NM45" t="str">
            <v>нд</v>
          </cell>
          <cell r="NN45" t="str">
            <v>нд</v>
          </cell>
          <cell r="NO45" t="str">
            <v>нд</v>
          </cell>
          <cell r="NP45" t="str">
            <v>нд</v>
          </cell>
          <cell r="NQ45" t="str">
            <v>нд</v>
          </cell>
          <cell r="NY45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N45">
            <v>0</v>
          </cell>
          <cell r="OO45">
            <v>0</v>
          </cell>
          <cell r="OP45">
            <v>0</v>
          </cell>
          <cell r="OQ45">
            <v>0</v>
          </cell>
          <cell r="OR45">
            <v>0</v>
          </cell>
          <cell r="OS45">
            <v>0</v>
          </cell>
          <cell r="OT45">
            <v>0</v>
          </cell>
          <cell r="OU45" t="str">
            <v>Технологическое присоединение</v>
          </cell>
          <cell r="OV45" t="str">
            <v>Строительство</v>
          </cell>
          <cell r="OW45">
            <v>10</v>
          </cell>
          <cell r="OX45" t="str">
            <v>нд</v>
          </cell>
          <cell r="OY45">
            <v>2</v>
          </cell>
          <cell r="OZ45" t="str">
            <v>2.2</v>
          </cell>
          <cell r="PA45" t="str">
            <v>нд</v>
          </cell>
          <cell r="PB45" t="str">
            <v>150 - 670</v>
          </cell>
          <cell r="PC45" t="str">
            <v>Строительство ТП Ф-3 ПС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v>
          </cell>
        </row>
        <row r="46">
          <cell r="D46" t="str">
            <v>J_Che245</v>
          </cell>
          <cell r="E46" t="str">
            <v>АО "Чеченэнерго"</v>
          </cell>
          <cell r="F46" t="str">
            <v>Чеченская Республика</v>
          </cell>
          <cell r="G46" t="str">
            <v>п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0.25</v>
          </cell>
          <cell r="N46">
            <v>0</v>
          </cell>
          <cell r="O46">
            <v>0</v>
          </cell>
          <cell r="P46">
            <v>2019</v>
          </cell>
          <cell r="Q46">
            <v>2019</v>
          </cell>
          <cell r="R46">
            <v>2019</v>
          </cell>
          <cell r="S46" t="str">
            <v>нд</v>
          </cell>
          <cell r="T46">
            <v>2019</v>
          </cell>
          <cell r="U46" t="str">
            <v>нд</v>
          </cell>
          <cell r="V46">
            <v>2019</v>
          </cell>
          <cell r="W46" t="str">
            <v>нд</v>
          </cell>
          <cell r="X46" t="str">
            <v>нд</v>
          </cell>
          <cell r="Y46" t="str">
            <v>нд</v>
          </cell>
          <cell r="Z46" t="str">
            <v>нд</v>
          </cell>
          <cell r="AA46" t="str">
            <v>нд</v>
          </cell>
          <cell r="AB46" t="str">
            <v>нд</v>
          </cell>
          <cell r="AC46" t="str">
            <v>нд</v>
          </cell>
          <cell r="AD46" t="str">
            <v>нд</v>
          </cell>
          <cell r="AE46" t="str">
            <v>нд</v>
          </cell>
          <cell r="AF46" t="str">
            <v>нд</v>
          </cell>
          <cell r="AG46">
            <v>1.1783999999999999</v>
          </cell>
          <cell r="AH46">
            <v>1.26704514</v>
          </cell>
          <cell r="AI46" t="str">
            <v>нд</v>
          </cell>
          <cell r="AJ46">
            <v>1.0799468010648157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 t="str">
            <v>нд</v>
          </cell>
          <cell r="AP46">
            <v>0.89995566755401302</v>
          </cell>
          <cell r="AQ46">
            <v>5.4417340175930071E-2</v>
          </cell>
          <cell r="AR46">
            <v>0.24237298326234016</v>
          </cell>
          <cell r="AS46">
            <v>0.44165914901994235</v>
          </cell>
          <cell r="AT46">
            <v>0.16150619509580044</v>
          </cell>
          <cell r="AU46">
            <v>0</v>
          </cell>
          <cell r="AV46">
            <v>0</v>
          </cell>
          <cell r="AW46">
            <v>0</v>
          </cell>
          <cell r="AX46" t="str">
            <v>нд</v>
          </cell>
          <cell r="AY46" t="str">
            <v>нд</v>
          </cell>
          <cell r="AZ46">
            <v>1.0799468010648157</v>
          </cell>
          <cell r="BA46" t="str">
            <v>нд</v>
          </cell>
          <cell r="BB46" t="str">
            <v>нд</v>
          </cell>
          <cell r="BC46" t="str">
            <v>нд</v>
          </cell>
          <cell r="BD46" t="str">
            <v>нд</v>
          </cell>
          <cell r="BE46" t="str">
            <v>нд</v>
          </cell>
          <cell r="BF46">
            <v>0.89995566755401302</v>
          </cell>
          <cell r="BG46">
            <v>0</v>
          </cell>
          <cell r="BH46" t="str">
            <v>нд</v>
          </cell>
          <cell r="BI46" t="str">
            <v>нд</v>
          </cell>
          <cell r="BJ46" t="str">
            <v>нд</v>
          </cell>
          <cell r="BK46" t="str">
            <v>нд</v>
          </cell>
          <cell r="BL46" t="str">
            <v>нд</v>
          </cell>
          <cell r="BR46" t="str">
            <v>нд</v>
          </cell>
          <cell r="BS46" t="str">
            <v>нд</v>
          </cell>
          <cell r="BT46" t="str">
            <v>нд</v>
          </cell>
          <cell r="BU46" t="str">
            <v>нд</v>
          </cell>
          <cell r="BV46" t="str">
            <v>нд</v>
          </cell>
          <cell r="BX46" t="str">
            <v>нд</v>
          </cell>
          <cell r="BY46" t="str">
            <v>нд</v>
          </cell>
          <cell r="BZ46" t="str">
            <v>нд</v>
          </cell>
          <cell r="CA46" t="str">
            <v>нд</v>
          </cell>
          <cell r="CB46" t="str">
            <v>нд</v>
          </cell>
          <cell r="CD46" t="str">
            <v>нд</v>
          </cell>
          <cell r="CE46" t="str">
            <v>нд</v>
          </cell>
          <cell r="CF46" t="str">
            <v>нд</v>
          </cell>
          <cell r="CG46" t="str">
            <v>нд</v>
          </cell>
          <cell r="CH46" t="str">
            <v>нд</v>
          </cell>
          <cell r="CJ46" t="str">
            <v>нд</v>
          </cell>
          <cell r="CK46" t="str">
            <v>нд</v>
          </cell>
          <cell r="CL46" t="str">
            <v>нд</v>
          </cell>
          <cell r="CM46" t="str">
            <v>нд</v>
          </cell>
          <cell r="CN46" t="str">
            <v>нд</v>
          </cell>
          <cell r="CO46">
            <v>1.0799468010648157</v>
          </cell>
          <cell r="CP46" t="str">
            <v>нд</v>
          </cell>
          <cell r="CQ46" t="str">
            <v>нд</v>
          </cell>
          <cell r="CR46" t="str">
            <v>нд</v>
          </cell>
          <cell r="CS46" t="str">
            <v>нд</v>
          </cell>
          <cell r="CT46" t="str">
            <v>нд</v>
          </cell>
          <cell r="CV46" t="str">
            <v>нд</v>
          </cell>
          <cell r="CW46" t="str">
            <v>нд</v>
          </cell>
          <cell r="CX46" t="str">
            <v>нд</v>
          </cell>
          <cell r="CY46" t="str">
            <v>нд</v>
          </cell>
          <cell r="CZ46" t="str">
            <v>нд</v>
          </cell>
          <cell r="DB46" t="str">
            <v>нд</v>
          </cell>
          <cell r="DC46" t="str">
            <v>нд</v>
          </cell>
          <cell r="DD46" t="str">
            <v>нд</v>
          </cell>
          <cell r="DE46" t="str">
            <v>нд</v>
          </cell>
          <cell r="DF46" t="str">
            <v>нд</v>
          </cell>
          <cell r="DH46" t="str">
            <v>нд</v>
          </cell>
          <cell r="DI46">
            <v>1.0799468010648157</v>
          </cell>
          <cell r="DJ46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DK46">
            <v>0</v>
          </cell>
          <cell r="DL46" t="str">
            <v>нд</v>
          </cell>
          <cell r="DN46" t="str">
            <v>нд</v>
          </cell>
          <cell r="DP46" t="str">
            <v>нд</v>
          </cell>
          <cell r="DR46" t="str">
            <v>нд</v>
          </cell>
          <cell r="DT46" t="str">
            <v>нд</v>
          </cell>
          <cell r="DU46">
            <v>0.89995566755401302</v>
          </cell>
          <cell r="DV46" t="str">
            <v>нд</v>
          </cell>
          <cell r="DX46" t="str">
            <v>нд</v>
          </cell>
          <cell r="DZ46" t="str">
            <v>нд</v>
          </cell>
          <cell r="EB46" t="str">
            <v>нд</v>
          </cell>
          <cell r="EC46">
            <v>0.89995566755401302</v>
          </cell>
          <cell r="ED46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EE46" t="str">
            <v>нд</v>
          </cell>
          <cell r="EF46" t="str">
            <v>нд</v>
          </cell>
          <cell r="EG46" t="str">
            <v>нд</v>
          </cell>
          <cell r="EH46" t="str">
            <v>нд</v>
          </cell>
          <cell r="EI46" t="str">
            <v>нд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 t="str">
            <v>нд</v>
          </cell>
          <cell r="EP46" t="str">
            <v>нд</v>
          </cell>
          <cell r="EQ46" t="str">
            <v>нд</v>
          </cell>
          <cell r="ER46" t="str">
            <v>нд</v>
          </cell>
          <cell r="ES46" t="str">
            <v>нд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 t="str">
            <v>нд</v>
          </cell>
          <cell r="EZ46" t="str">
            <v>нд</v>
          </cell>
          <cell r="FA46" t="str">
            <v>нд</v>
          </cell>
          <cell r="FB46" t="str">
            <v>нд</v>
          </cell>
          <cell r="FC46" t="str">
            <v>нд</v>
          </cell>
          <cell r="FD46">
            <v>0</v>
          </cell>
          <cell r="FE46">
            <v>0</v>
          </cell>
          <cell r="FF46">
            <v>0</v>
          </cell>
          <cell r="FG46">
            <v>0</v>
          </cell>
          <cell r="FH46">
            <v>0</v>
          </cell>
          <cell r="FI46" t="str">
            <v>нд</v>
          </cell>
          <cell r="FJ46" t="str">
            <v>нд</v>
          </cell>
          <cell r="FK46" t="str">
            <v>нд</v>
          </cell>
          <cell r="FL46" t="str">
            <v>нд</v>
          </cell>
          <cell r="FM46" t="str">
            <v>нд</v>
          </cell>
          <cell r="FN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 t="str">
            <v>нд</v>
          </cell>
          <cell r="FT46" t="str">
            <v>нд</v>
          </cell>
          <cell r="FU46" t="str">
            <v>нд</v>
          </cell>
          <cell r="FV46" t="str">
            <v>нд</v>
          </cell>
          <cell r="FW46" t="str">
            <v>нд</v>
          </cell>
          <cell r="FX46">
            <v>0</v>
          </cell>
          <cell r="FY46">
            <v>0.25</v>
          </cell>
          <cell r="FZ46">
            <v>0</v>
          </cell>
          <cell r="GA46">
            <v>0</v>
          </cell>
          <cell r="GB46">
            <v>0.89995566755401302</v>
          </cell>
          <cell r="GC46" t="str">
            <v>нд</v>
          </cell>
          <cell r="GD46" t="str">
            <v>нд</v>
          </cell>
          <cell r="GE46" t="str">
            <v>нд</v>
          </cell>
          <cell r="GF46" t="str">
            <v>нд</v>
          </cell>
          <cell r="GG46" t="str">
            <v>нд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 t="str">
            <v>нд</v>
          </cell>
          <cell r="GN46" t="str">
            <v>нд</v>
          </cell>
          <cell r="GO46" t="str">
            <v>нд</v>
          </cell>
          <cell r="GP46" t="str">
            <v>нд</v>
          </cell>
          <cell r="GQ46" t="str">
            <v>нд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 t="str">
            <v>нд</v>
          </cell>
          <cell r="GX46" t="str">
            <v>нд</v>
          </cell>
          <cell r="GY46" t="str">
            <v>нд</v>
          </cell>
          <cell r="GZ46" t="str">
            <v>нд</v>
          </cell>
          <cell r="HA46" t="str">
            <v>нд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 t="str">
            <v>нд</v>
          </cell>
          <cell r="HH46" t="str">
            <v>нд</v>
          </cell>
          <cell r="HI46" t="str">
            <v>нд</v>
          </cell>
          <cell r="HJ46" t="str">
            <v>нд</v>
          </cell>
          <cell r="HK46" t="str">
            <v>нд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 t="str">
            <v>нд</v>
          </cell>
          <cell r="HR46" t="str">
            <v>нд</v>
          </cell>
          <cell r="HS46" t="str">
            <v>нд</v>
          </cell>
          <cell r="HT46" t="str">
            <v>нд</v>
          </cell>
          <cell r="HU46" t="str">
            <v>нд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 t="str">
            <v>нд</v>
          </cell>
          <cell r="IB46" t="str">
            <v>нд</v>
          </cell>
          <cell r="IC46" t="str">
            <v>нд</v>
          </cell>
          <cell r="ID46" t="str">
            <v>нд</v>
          </cell>
          <cell r="IE46" t="str">
            <v>нд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 t="str">
            <v>нд</v>
          </cell>
          <cell r="IL46" t="str">
            <v>нд</v>
          </cell>
          <cell r="IM46" t="str">
            <v>нд</v>
          </cell>
          <cell r="IN46" t="str">
            <v>нд</v>
          </cell>
          <cell r="IO46" t="str">
            <v>нд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 t="str">
            <v>нд</v>
          </cell>
          <cell r="IV46" t="str">
            <v>нд</v>
          </cell>
          <cell r="IW46" t="str">
            <v>нд</v>
          </cell>
          <cell r="IX46" t="str">
            <v>нд</v>
          </cell>
          <cell r="IY46" t="str">
            <v>нд</v>
          </cell>
          <cell r="IZ46">
            <v>0</v>
          </cell>
          <cell r="JA46">
            <v>0.25</v>
          </cell>
          <cell r="JB46">
            <v>0</v>
          </cell>
          <cell r="JC46">
            <v>0</v>
          </cell>
          <cell r="JD46">
            <v>0.89995566755401302</v>
          </cell>
          <cell r="JE46" t="str">
            <v>нд</v>
          </cell>
          <cell r="JF46" t="str">
            <v>нд</v>
          </cell>
          <cell r="JG46" t="str">
            <v>нд</v>
          </cell>
          <cell r="JH46" t="str">
            <v>нд</v>
          </cell>
          <cell r="JI46" t="str">
            <v>нд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 t="str">
            <v>нд</v>
          </cell>
          <cell r="JP46" t="str">
            <v>нд</v>
          </cell>
          <cell r="JQ46" t="str">
            <v>нд</v>
          </cell>
          <cell r="JR46" t="str">
            <v>нд</v>
          </cell>
          <cell r="JS46" t="str">
            <v>нд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 t="str">
            <v>нд</v>
          </cell>
          <cell r="JZ46" t="str">
            <v>нд</v>
          </cell>
          <cell r="KA46" t="str">
            <v>нд</v>
          </cell>
          <cell r="KB46" t="str">
            <v>нд</v>
          </cell>
          <cell r="KC46" t="str">
            <v>нд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 t="str">
            <v>нд</v>
          </cell>
          <cell r="KJ46" t="str">
            <v>нд</v>
          </cell>
          <cell r="KK46" t="str">
            <v>нд</v>
          </cell>
          <cell r="KL46" t="str">
            <v>нд</v>
          </cell>
          <cell r="KM46" t="str">
            <v>нд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 t="str">
            <v>нд</v>
          </cell>
          <cell r="KT46" t="str">
            <v>нд</v>
          </cell>
          <cell r="KU46" t="str">
            <v>нд</v>
          </cell>
          <cell r="KV46" t="str">
            <v>нд</v>
          </cell>
          <cell r="KW46" t="str">
            <v>нд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E46" t="str">
            <v>нд</v>
          </cell>
          <cell r="LF46" t="str">
            <v>нд</v>
          </cell>
          <cell r="LG46" t="str">
            <v>нд</v>
          </cell>
          <cell r="LH46" t="str">
            <v>нд</v>
          </cell>
          <cell r="LI46" t="str">
            <v>нд</v>
          </cell>
          <cell r="LQ46" t="str">
            <v>нд</v>
          </cell>
          <cell r="LR46" t="str">
            <v>нд</v>
          </cell>
          <cell r="LS46" t="str">
            <v>нд</v>
          </cell>
          <cell r="LT46" t="str">
            <v>нд</v>
          </cell>
          <cell r="LU46" t="str">
            <v>нд</v>
          </cell>
          <cell r="MC46" t="str">
            <v>нд</v>
          </cell>
          <cell r="MD46" t="str">
            <v>нд</v>
          </cell>
          <cell r="ME46" t="str">
            <v>нд</v>
          </cell>
          <cell r="MF46" t="str">
            <v>нд</v>
          </cell>
          <cell r="MG46" t="str">
            <v>нд</v>
          </cell>
          <cell r="MH46">
            <v>0</v>
          </cell>
          <cell r="MI46">
            <v>0.25</v>
          </cell>
          <cell r="ML46">
            <v>0.89995566755401302</v>
          </cell>
          <cell r="MM46">
            <v>0</v>
          </cell>
          <cell r="MN46">
            <v>0.25</v>
          </cell>
          <cell r="MO46" t="str">
            <v>нд</v>
          </cell>
          <cell r="MP46" t="str">
            <v>нд</v>
          </cell>
          <cell r="MQ46" t="str">
            <v>нд</v>
          </cell>
          <cell r="MR46" t="str">
            <v>нд</v>
          </cell>
          <cell r="MS46" t="str">
            <v>нд</v>
          </cell>
          <cell r="NA46" t="str">
            <v>нд</v>
          </cell>
          <cell r="NB46" t="str">
            <v>нд</v>
          </cell>
          <cell r="NC46" t="str">
            <v>нд</v>
          </cell>
          <cell r="ND46" t="str">
            <v>нд</v>
          </cell>
          <cell r="NE46" t="str">
            <v>нд</v>
          </cell>
          <cell r="NM46" t="str">
            <v>нд</v>
          </cell>
          <cell r="NN46" t="str">
            <v>нд</v>
          </cell>
          <cell r="NO46" t="str">
            <v>нд</v>
          </cell>
          <cell r="NP46" t="str">
            <v>нд</v>
          </cell>
          <cell r="NQ46" t="str">
            <v>нд</v>
          </cell>
          <cell r="NY46" t="str">
            <v>Объект включен в проект ИПР с целью исполнения обязательств по технологическому присоединению 6-ти военных городков Пограничного управления ФСБ России. Прогнозная плата по договору ТП составит 25,346 млн руб. с НДС.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N46">
            <v>0</v>
          </cell>
          <cell r="OO46">
            <v>0</v>
          </cell>
          <cell r="OP46">
            <v>0</v>
          </cell>
          <cell r="OQ46">
            <v>0</v>
          </cell>
          <cell r="OR46">
            <v>0</v>
          </cell>
          <cell r="OS46">
            <v>0</v>
          </cell>
          <cell r="OT46">
            <v>0</v>
          </cell>
          <cell r="OU46" t="str">
            <v>Технологическое присоединение</v>
          </cell>
          <cell r="OV46" t="str">
            <v>Строительство</v>
          </cell>
          <cell r="OW46">
            <v>10</v>
          </cell>
          <cell r="OX46" t="str">
            <v>нд</v>
          </cell>
          <cell r="OY46">
            <v>2</v>
          </cell>
          <cell r="OZ46" t="str">
            <v>2.2</v>
          </cell>
          <cell r="PA46" t="str">
            <v>нд</v>
          </cell>
          <cell r="PB46" t="str">
            <v>150 - 670</v>
          </cell>
          <cell r="PC46" t="str">
            <v>Строительство ТП Ф-3 ПС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v>
          </cell>
        </row>
        <row r="47">
          <cell r="D47" t="str">
            <v>G_Che21</v>
          </cell>
          <cell r="E47" t="str">
            <v>АО "Чеченэнерго"</v>
          </cell>
          <cell r="F47" t="str">
            <v>Чеченская Республика</v>
          </cell>
          <cell r="G47" t="str">
            <v>з</v>
          </cell>
          <cell r="H47">
            <v>6.48</v>
          </cell>
          <cell r="I47">
            <v>50</v>
          </cell>
          <cell r="J47">
            <v>0</v>
          </cell>
          <cell r="K47">
            <v>0</v>
          </cell>
          <cell r="L47">
            <v>6.48</v>
          </cell>
          <cell r="M47">
            <v>50</v>
          </cell>
          <cell r="N47">
            <v>0</v>
          </cell>
          <cell r="O47">
            <v>0</v>
          </cell>
          <cell r="P47">
            <v>2011</v>
          </cell>
          <cell r="Q47">
            <v>2017</v>
          </cell>
          <cell r="R47">
            <v>2019</v>
          </cell>
          <cell r="S47">
            <v>2018</v>
          </cell>
          <cell r="T47">
            <v>2019</v>
          </cell>
          <cell r="U47">
            <v>2018</v>
          </cell>
          <cell r="V47">
            <v>44166</v>
          </cell>
          <cell r="W47">
            <v>96.991159999999994</v>
          </cell>
          <cell r="X47">
            <v>572.38584000000003</v>
          </cell>
          <cell r="Y47" t="str">
            <v>09.2016</v>
          </cell>
          <cell r="Z47">
            <v>96.991159999999994</v>
          </cell>
          <cell r="AA47">
            <v>572.38584000000003</v>
          </cell>
          <cell r="AB47" t="str">
            <v>09.2016</v>
          </cell>
          <cell r="AC47">
            <v>82.195898305084739</v>
          </cell>
          <cell r="AD47">
            <v>82.195898305084739</v>
          </cell>
          <cell r="AE47">
            <v>518.22675527333297</v>
          </cell>
          <cell r="AF47">
            <v>598.63426775782204</v>
          </cell>
          <cell r="AG47">
            <v>660.29625799999997</v>
          </cell>
          <cell r="AH47">
            <v>668.93780759214997</v>
          </cell>
          <cell r="AI47">
            <v>488.11538400000001</v>
          </cell>
          <cell r="AJ47">
            <v>488.11538399999995</v>
          </cell>
          <cell r="AK47">
            <v>423.86630405999995</v>
          </cell>
          <cell r="AL47">
            <v>12.927832271186441</v>
          </cell>
          <cell r="AM47">
            <v>88.235129999999998</v>
          </cell>
          <cell r="AN47">
            <v>240.66130999999999</v>
          </cell>
          <cell r="AO47">
            <v>82.042031788813517</v>
          </cell>
          <cell r="AP47">
            <v>423.86630405999995</v>
          </cell>
          <cell r="AQ47">
            <v>12.927832271186441</v>
          </cell>
          <cell r="AR47">
            <v>88.235129999999998</v>
          </cell>
          <cell r="AS47">
            <v>240.66130999999999</v>
          </cell>
          <cell r="AT47">
            <v>82.042031788813517</v>
          </cell>
          <cell r="AU47">
            <v>91.67756498</v>
          </cell>
          <cell r="AV47">
            <v>0</v>
          </cell>
          <cell r="AW47">
            <v>285.37372199999999</v>
          </cell>
          <cell r="AX47">
            <v>299.92638118438992</v>
          </cell>
          <cell r="AY47">
            <v>0</v>
          </cell>
          <cell r="AZ47">
            <v>69.726439769999971</v>
          </cell>
          <cell r="BA47" t="str">
            <v>нд</v>
          </cell>
          <cell r="BB47">
            <v>184.60809906</v>
          </cell>
          <cell r="BC47" t="str">
            <v>нд</v>
          </cell>
          <cell r="BD47">
            <v>0</v>
          </cell>
          <cell r="BE47" t="str">
            <v>нд</v>
          </cell>
          <cell r="BF47">
            <v>0</v>
          </cell>
          <cell r="BG47">
            <v>199.36297343000001</v>
          </cell>
          <cell r="BH47">
            <v>56.347950583199975</v>
          </cell>
          <cell r="BI47">
            <v>0</v>
          </cell>
          <cell r="BJ47">
            <v>0</v>
          </cell>
          <cell r="BK47">
            <v>56.347950583199975</v>
          </cell>
          <cell r="BL47">
            <v>0</v>
          </cell>
          <cell r="BM47">
            <v>51.260507179999998</v>
          </cell>
          <cell r="BN47">
            <v>0</v>
          </cell>
          <cell r="BO47">
            <v>0</v>
          </cell>
          <cell r="BP47">
            <v>51.260507179999998</v>
          </cell>
          <cell r="BQ47">
            <v>0</v>
          </cell>
          <cell r="BR47">
            <v>15.25484208</v>
          </cell>
          <cell r="BS47">
            <v>0</v>
          </cell>
          <cell r="BT47">
            <v>0</v>
          </cell>
          <cell r="BU47">
            <v>0</v>
          </cell>
          <cell r="BV47">
            <v>15.25484208</v>
          </cell>
          <cell r="BW47">
            <v>30.4554273</v>
          </cell>
          <cell r="BX47">
            <v>218.20968499438999</v>
          </cell>
          <cell r="BY47">
            <v>0</v>
          </cell>
          <cell r="BZ47">
            <v>0</v>
          </cell>
          <cell r="CA47">
            <v>0</v>
          </cell>
          <cell r="CB47">
            <v>218.20968499438999</v>
          </cell>
          <cell r="CC47">
            <v>137.31003631999999</v>
          </cell>
          <cell r="CD47">
            <v>80.900410384389971</v>
          </cell>
          <cell r="CE47">
            <v>0</v>
          </cell>
          <cell r="CF47">
            <v>0</v>
          </cell>
          <cell r="CG47">
            <v>0</v>
          </cell>
          <cell r="CH47">
            <v>80.900410384389971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69.726439769999999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H47">
            <v>248.66587400438996</v>
          </cell>
          <cell r="DI47">
            <v>237.49190339</v>
          </cell>
          <cell r="DJ47" t="str">
            <v>Мероприятия по cтроительству ПС 110/10 кВ "Гудермес-Сити"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v>
          </cell>
          <cell r="DK47">
            <v>239.258205</v>
          </cell>
          <cell r="DL47">
            <v>44.659514000000001</v>
          </cell>
          <cell r="DM47">
            <v>46.115516999999997</v>
          </cell>
          <cell r="DN47">
            <v>12.927832271186441</v>
          </cell>
          <cell r="DO47">
            <v>43.162375339999997</v>
          </cell>
          <cell r="DP47">
            <v>90.6716729746922</v>
          </cell>
          <cell r="DQ47">
            <v>95.330206720000007</v>
          </cell>
          <cell r="EB47">
            <v>138.49258206000002</v>
          </cell>
          <cell r="EC47">
            <v>138.49258206000002</v>
          </cell>
          <cell r="ED47" t="str">
            <v>Мероприятия по cтроительству ПС 110/10 кВ "Гудермес-Сити"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0.3</v>
          </cell>
          <cell r="EZ47">
            <v>50</v>
          </cell>
          <cell r="FA47">
            <v>0</v>
          </cell>
          <cell r="FB47">
            <v>0</v>
          </cell>
          <cell r="FC47">
            <v>419.2077703146922</v>
          </cell>
          <cell r="FD47">
            <v>6.48</v>
          </cell>
          <cell r="FE47">
            <v>50</v>
          </cell>
          <cell r="FF47">
            <v>0</v>
          </cell>
          <cell r="FG47">
            <v>0</v>
          </cell>
          <cell r="FH47">
            <v>423.86630405999995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N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0.3</v>
          </cell>
          <cell r="IB47">
            <v>50</v>
          </cell>
          <cell r="IC47">
            <v>0</v>
          </cell>
          <cell r="ID47">
            <v>0</v>
          </cell>
          <cell r="IE47">
            <v>419.2077703146922</v>
          </cell>
          <cell r="IF47">
            <v>6.48</v>
          </cell>
          <cell r="IG47">
            <v>50</v>
          </cell>
          <cell r="IH47">
            <v>0</v>
          </cell>
          <cell r="II47">
            <v>0</v>
          </cell>
          <cell r="IJ47">
            <v>423.86630405999995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0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M47">
            <v>0</v>
          </cell>
          <cell r="KN47">
            <v>0</v>
          </cell>
          <cell r="KO47">
            <v>0</v>
          </cell>
          <cell r="KR47">
            <v>0</v>
          </cell>
          <cell r="KS47">
            <v>0</v>
          </cell>
          <cell r="KT47">
            <v>0</v>
          </cell>
          <cell r="KW47">
            <v>0</v>
          </cell>
          <cell r="LE47">
            <v>0.3</v>
          </cell>
          <cell r="LF47">
            <v>50</v>
          </cell>
          <cell r="LI47">
            <v>419.2077703146922</v>
          </cell>
          <cell r="LJ47">
            <v>6.48</v>
          </cell>
          <cell r="LK47">
            <v>50</v>
          </cell>
          <cell r="LN47">
            <v>423.86630405999995</v>
          </cell>
          <cell r="LO47">
            <v>6.48</v>
          </cell>
          <cell r="LP47">
            <v>50</v>
          </cell>
          <cell r="NY47" t="str">
            <v>Мероприятия по cтроительству ПС 110/10 кВ "Гудермес-Сити"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v>
          </cell>
          <cell r="NZ47">
            <v>125.56877679</v>
          </cell>
          <cell r="OA47">
            <v>80.900410384389971</v>
          </cell>
          <cell r="OB47">
            <v>69.726439769999971</v>
          </cell>
          <cell r="OC47">
            <v>-2.8421709430404007E-14</v>
          </cell>
          <cell r="OD47">
            <v>-2.8421709430404007E-14</v>
          </cell>
          <cell r="OE47">
            <v>-2.8421709430404007E-14</v>
          </cell>
          <cell r="OF47">
            <v>-2.8421709430404007E-14</v>
          </cell>
          <cell r="ON47">
            <v>328.53609733999997</v>
          </cell>
          <cell r="OO47">
            <v>0</v>
          </cell>
          <cell r="OP47">
            <v>0</v>
          </cell>
          <cell r="OQ47">
            <v>0</v>
          </cell>
          <cell r="OR47">
            <v>0</v>
          </cell>
          <cell r="OS47">
            <v>0</v>
          </cell>
          <cell r="OT47">
            <v>0</v>
          </cell>
          <cell r="OU47" t="str">
            <v>Приоритетные проекты</v>
          </cell>
          <cell r="OV47" t="str">
            <v>Строительство</v>
          </cell>
          <cell r="OW47">
            <v>110</v>
          </cell>
          <cell r="OX47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47">
            <v>2</v>
          </cell>
          <cell r="OZ47" t="str">
            <v>2.2</v>
          </cell>
          <cell r="PA47" t="str">
            <v>нд</v>
          </cell>
          <cell r="PB47" t="str">
            <v>свыше 670</v>
          </cell>
          <cell r="PC47" t="str">
            <v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v>
          </cell>
          <cell r="PD47" t="str">
            <v>да</v>
          </cell>
          <cell r="PE47" t="str">
            <v>да</v>
          </cell>
          <cell r="PF47" t="str">
            <v>да</v>
          </cell>
          <cell r="PG47" t="str">
            <v>да</v>
          </cell>
          <cell r="PH47" t="str">
            <v>да</v>
          </cell>
        </row>
        <row r="48">
          <cell r="D48" t="str">
            <v>G_Che22</v>
          </cell>
          <cell r="E48" t="str">
            <v>АО "Чеченэнерго"</v>
          </cell>
          <cell r="F48" t="str">
            <v>Чеченская Республика</v>
          </cell>
          <cell r="G48" t="str">
            <v>з</v>
          </cell>
          <cell r="H48">
            <v>3.1920000000000002</v>
          </cell>
          <cell r="I48">
            <v>32</v>
          </cell>
          <cell r="J48">
            <v>0</v>
          </cell>
          <cell r="K48">
            <v>0</v>
          </cell>
          <cell r="L48">
            <v>3.1920000000000002</v>
          </cell>
          <cell r="M48">
            <v>32</v>
          </cell>
          <cell r="N48">
            <v>0</v>
          </cell>
          <cell r="O48">
            <v>0</v>
          </cell>
          <cell r="P48">
            <v>2014</v>
          </cell>
          <cell r="Q48">
            <v>2017</v>
          </cell>
          <cell r="R48">
            <v>2017</v>
          </cell>
          <cell r="S48">
            <v>2017</v>
          </cell>
          <cell r="T48">
            <v>2017</v>
          </cell>
          <cell r="U48">
            <v>2017</v>
          </cell>
          <cell r="V48">
            <v>44156</v>
          </cell>
          <cell r="W48">
            <v>62.601833999999997</v>
          </cell>
          <cell r="X48">
            <v>361.08216800000002</v>
          </cell>
          <cell r="Y48" t="str">
            <v>12.2014</v>
          </cell>
          <cell r="Z48">
            <v>62.601833999999997</v>
          </cell>
          <cell r="AA48">
            <v>361.08216800000002</v>
          </cell>
          <cell r="AB48" t="str">
            <v>12.2014</v>
          </cell>
          <cell r="AC48">
            <v>53.052401694915254</v>
          </cell>
          <cell r="AD48">
            <v>53.052401694915254</v>
          </cell>
          <cell r="AE48">
            <v>346.87251727199998</v>
          </cell>
          <cell r="AF48">
            <v>434.557390656221</v>
          </cell>
          <cell r="AG48">
            <v>346.87251727199998</v>
          </cell>
          <cell r="AH48">
            <v>434.557390656221</v>
          </cell>
          <cell r="AI48">
            <v>333.87596135000001</v>
          </cell>
          <cell r="AJ48">
            <v>333.87596135000001</v>
          </cell>
          <cell r="AK48">
            <v>283.69233430999998</v>
          </cell>
          <cell r="AL48">
            <v>26.404406729999998</v>
          </cell>
          <cell r="AM48">
            <v>84.75958</v>
          </cell>
          <cell r="AN48">
            <v>130.60792000000001</v>
          </cell>
          <cell r="AO48">
            <v>41.920427579999973</v>
          </cell>
          <cell r="AP48">
            <v>283.69233430999998</v>
          </cell>
          <cell r="AQ48">
            <v>26.404406729999998</v>
          </cell>
          <cell r="AR48">
            <v>84.75958</v>
          </cell>
          <cell r="AS48">
            <v>130.60792000000001</v>
          </cell>
          <cell r="AT48">
            <v>41.920427579999973</v>
          </cell>
          <cell r="AU48">
            <v>146.81002459999999</v>
          </cell>
          <cell r="AV48">
            <v>0</v>
          </cell>
          <cell r="AW48">
            <v>136.28616399999999</v>
          </cell>
          <cell r="AX48">
            <v>323.01073431999998</v>
          </cell>
          <cell r="AY48">
            <v>0</v>
          </cell>
          <cell r="AZ48">
            <v>0</v>
          </cell>
          <cell r="BA48" t="str">
            <v>нд</v>
          </cell>
          <cell r="BB48">
            <v>191.01839330999999</v>
          </cell>
          <cell r="BC48" t="str">
            <v>нд</v>
          </cell>
          <cell r="BD48">
            <v>0</v>
          </cell>
          <cell r="BE48" t="str">
            <v>нд</v>
          </cell>
          <cell r="BF48">
            <v>0</v>
          </cell>
          <cell r="BG48">
            <v>10.865227030000014</v>
          </cell>
          <cell r="BH48">
            <v>69.863407969999997</v>
          </cell>
          <cell r="BI48">
            <v>0</v>
          </cell>
          <cell r="BJ48">
            <v>0</v>
          </cell>
          <cell r="BK48">
            <v>69.863407969999997</v>
          </cell>
          <cell r="BL48">
            <v>0</v>
          </cell>
          <cell r="BM48">
            <v>68.559389969999998</v>
          </cell>
          <cell r="BN48">
            <v>0</v>
          </cell>
          <cell r="BO48">
            <v>0</v>
          </cell>
          <cell r="BP48">
            <v>68.559389969999998</v>
          </cell>
          <cell r="BQ48">
            <v>0</v>
          </cell>
          <cell r="BR48">
            <v>12.462880339999998</v>
          </cell>
          <cell r="BS48">
            <v>0</v>
          </cell>
          <cell r="BT48">
            <v>0</v>
          </cell>
          <cell r="BU48">
            <v>0</v>
          </cell>
          <cell r="BV48">
            <v>12.462880339999998</v>
          </cell>
          <cell r="BW48">
            <v>82.612295790000005</v>
          </cell>
          <cell r="BX48">
            <v>186.04658720999998</v>
          </cell>
          <cell r="BY48">
            <v>0</v>
          </cell>
          <cell r="BZ48">
            <v>0</v>
          </cell>
          <cell r="CA48">
            <v>0</v>
          </cell>
          <cell r="CB48">
            <v>186.04658720999998</v>
          </cell>
          <cell r="CC48">
            <v>171.83904856000001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H48">
            <v>254.45134435</v>
          </cell>
          <cell r="DI48">
            <v>254.45134435</v>
          </cell>
          <cell r="DJ48" t="str">
            <v>Объект не корректируется, введен в эксплуатацию в 2017 году</v>
          </cell>
          <cell r="DK48">
            <v>92.673940999999999</v>
          </cell>
          <cell r="DL48">
            <v>43.894704999999995</v>
          </cell>
          <cell r="DM48">
            <v>43.612223</v>
          </cell>
          <cell r="DN48">
            <v>10.561762999999999</v>
          </cell>
          <cell r="DO48">
            <v>112.357688</v>
          </cell>
          <cell r="DP48">
            <v>46.342192000000011</v>
          </cell>
          <cell r="DQ48">
            <v>35.048482309999997</v>
          </cell>
          <cell r="EB48">
            <v>147.40617030999999</v>
          </cell>
          <cell r="EC48">
            <v>147.40617030999999</v>
          </cell>
          <cell r="ED48" t="str">
            <v>Объект не корректируется, введен в эксплуатацию в 2017 году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3.1920000000000002</v>
          </cell>
          <cell r="EZ48">
            <v>32</v>
          </cell>
          <cell r="FA48">
            <v>0</v>
          </cell>
          <cell r="FB48">
            <v>0</v>
          </cell>
          <cell r="FC48">
            <v>294.98604399999999</v>
          </cell>
          <cell r="FD48">
            <v>3.1920000000000002</v>
          </cell>
          <cell r="FE48">
            <v>32</v>
          </cell>
          <cell r="FF48">
            <v>0</v>
          </cell>
          <cell r="FG48">
            <v>0</v>
          </cell>
          <cell r="FH48">
            <v>283.69233430999998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N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3.1920000000000002</v>
          </cell>
          <cell r="IB48">
            <v>32</v>
          </cell>
          <cell r="IC48">
            <v>0</v>
          </cell>
          <cell r="ID48">
            <v>0</v>
          </cell>
          <cell r="IE48">
            <v>294.98604399999999</v>
          </cell>
          <cell r="IF48">
            <v>3.1920000000000002</v>
          </cell>
          <cell r="IG48">
            <v>32</v>
          </cell>
          <cell r="IH48">
            <v>0</v>
          </cell>
          <cell r="II48">
            <v>0</v>
          </cell>
          <cell r="IJ48">
            <v>283.69233430999998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M48">
            <v>0</v>
          </cell>
          <cell r="KN48">
            <v>0</v>
          </cell>
          <cell r="KO48">
            <v>0</v>
          </cell>
          <cell r="KR48">
            <v>0</v>
          </cell>
          <cell r="KS48">
            <v>0</v>
          </cell>
          <cell r="KT48">
            <v>0</v>
          </cell>
          <cell r="KW48">
            <v>0</v>
          </cell>
          <cell r="LE48">
            <v>3.1920000000000002</v>
          </cell>
          <cell r="LF48">
            <v>32</v>
          </cell>
          <cell r="LI48">
            <v>294.98604399999999</v>
          </cell>
          <cell r="LJ48">
            <v>3.1920000000000002</v>
          </cell>
          <cell r="LK48">
            <v>32</v>
          </cell>
          <cell r="LN48">
            <v>283.69233430999998</v>
          </cell>
          <cell r="LO48">
            <v>3.1920000000000002</v>
          </cell>
          <cell r="LP48">
            <v>32</v>
          </cell>
          <cell r="NY48" t="str">
            <v>Объект не корректируется, введен в эксплуатацию в 2017 году</v>
          </cell>
          <cell r="NZ48">
            <v>127.26503821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N48">
            <v>248.64385199999998</v>
          </cell>
          <cell r="OO48">
            <v>0</v>
          </cell>
          <cell r="OP48">
            <v>0</v>
          </cell>
          <cell r="OQ48">
            <v>0</v>
          </cell>
          <cell r="OR48">
            <v>0</v>
          </cell>
          <cell r="OS48">
            <v>0</v>
          </cell>
          <cell r="OT48">
            <v>0</v>
          </cell>
          <cell r="OU48" t="str">
            <v>Приоритетные проекты</v>
          </cell>
          <cell r="OV48" t="str">
            <v>Строительство</v>
          </cell>
          <cell r="OW48">
            <v>110</v>
          </cell>
          <cell r="OX48" t="str">
            <v>Распоряжение Главы Чеченской Республики от 31.01.2017 №27-рг "Об утверждении Схемы и программы развития электроэнергетики Чеченской Республики на 2017-2021 годы"</v>
          </cell>
          <cell r="OY48">
            <v>2</v>
          </cell>
          <cell r="OZ48" t="str">
            <v>2.2</v>
          </cell>
          <cell r="PA48" t="str">
            <v>нд</v>
          </cell>
          <cell r="PB48" t="str">
            <v>свыше 670</v>
          </cell>
          <cell r="PC48" t="str">
            <v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v>
          </cell>
          <cell r="PD48" t="str">
            <v>да</v>
          </cell>
          <cell r="PE48" t="str">
            <v>да</v>
          </cell>
          <cell r="PF48" t="str">
            <v>да</v>
          </cell>
          <cell r="PG48" t="str">
            <v>да</v>
          </cell>
          <cell r="PH48" t="str">
            <v>да</v>
          </cell>
        </row>
        <row r="49">
          <cell r="D49" t="str">
            <v>Г</v>
          </cell>
          <cell r="E49" t="str">
            <v>АО "Чеченэнерго"</v>
          </cell>
          <cell r="F49" t="str">
            <v>Чеченская Республика</v>
          </cell>
          <cell r="G49" t="str">
            <v>нд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 t="str">
            <v>нд</v>
          </cell>
          <cell r="Q49" t="str">
            <v>нд</v>
          </cell>
          <cell r="R49" t="str">
            <v>нд</v>
          </cell>
          <cell r="S49" t="str">
            <v>нд</v>
          </cell>
          <cell r="T49" t="str">
            <v>нд</v>
          </cell>
          <cell r="U49" t="str">
            <v>нд</v>
          </cell>
          <cell r="V49" t="str">
            <v>нд</v>
          </cell>
          <cell r="W49">
            <v>0</v>
          </cell>
          <cell r="X49">
            <v>0</v>
          </cell>
          <cell r="Y49" t="str">
            <v>нд</v>
          </cell>
          <cell r="Z49">
            <v>0</v>
          </cell>
          <cell r="AA49">
            <v>0</v>
          </cell>
          <cell r="AB49" t="str">
            <v>нд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 t="str">
            <v>нд</v>
          </cell>
          <cell r="BB49">
            <v>0</v>
          </cell>
          <cell r="BC49" t="str">
            <v>нд</v>
          </cell>
          <cell r="BD49">
            <v>0</v>
          </cell>
          <cell r="BE49" t="str">
            <v>нд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 t="str">
            <v>нд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 t="str">
            <v>нд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N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M49">
            <v>0</v>
          </cell>
          <cell r="LN49">
            <v>0</v>
          </cell>
          <cell r="LO49">
            <v>0</v>
          </cell>
          <cell r="LP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V49">
            <v>0</v>
          </cell>
          <cell r="LW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 t="str">
            <v>нд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K49">
            <v>0</v>
          </cell>
          <cell r="OL49">
            <v>0</v>
          </cell>
          <cell r="OM49">
            <v>0</v>
          </cell>
          <cell r="ON49">
            <v>0</v>
          </cell>
          <cell r="OO49">
            <v>0</v>
          </cell>
          <cell r="OP49">
            <v>0</v>
          </cell>
          <cell r="OQ49">
            <v>0</v>
          </cell>
          <cell r="OR49">
            <v>0</v>
          </cell>
          <cell r="OS49">
            <v>0</v>
          </cell>
          <cell r="OT49">
            <v>0</v>
          </cell>
          <cell r="PC49" t="str">
            <v>Технологическое присоединение объектов электросетевого хозяйства, всего, в том числе:</v>
          </cell>
        </row>
        <row r="50">
          <cell r="D50" t="str">
            <v>Г</v>
          </cell>
          <cell r="E50" t="str">
            <v>АО "Чеченэнерго"</v>
          </cell>
          <cell r="F50" t="str">
            <v>Чеченская Республика</v>
          </cell>
          <cell r="G50" t="str">
            <v>нд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 t="str">
            <v>нд</v>
          </cell>
          <cell r="Q50" t="str">
            <v>нд</v>
          </cell>
          <cell r="R50" t="str">
            <v>нд</v>
          </cell>
          <cell r="S50" t="str">
            <v>нд</v>
          </cell>
          <cell r="T50" t="str">
            <v>нд</v>
          </cell>
          <cell r="U50" t="str">
            <v>нд</v>
          </cell>
          <cell r="V50" t="str">
            <v>нд</v>
          </cell>
          <cell r="W50">
            <v>0</v>
          </cell>
          <cell r="X50">
            <v>0</v>
          </cell>
          <cell r="Y50" t="str">
            <v>нд</v>
          </cell>
          <cell r="Z50">
            <v>0</v>
          </cell>
          <cell r="AA50">
            <v>0</v>
          </cell>
          <cell r="AB50" t="str">
            <v>нд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 t="str">
            <v>нд</v>
          </cell>
          <cell r="BB50">
            <v>0</v>
          </cell>
          <cell r="BC50" t="str">
            <v>нд</v>
          </cell>
          <cell r="BD50">
            <v>0</v>
          </cell>
          <cell r="BE50" t="str">
            <v>нд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 t="str">
            <v>нд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 t="str">
            <v>нд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N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M50">
            <v>0</v>
          </cell>
          <cell r="LN50">
            <v>0</v>
          </cell>
          <cell r="LO50">
            <v>0</v>
          </cell>
          <cell r="LP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V50">
            <v>0</v>
          </cell>
          <cell r="LW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 t="str">
            <v>нд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K50">
            <v>0</v>
          </cell>
          <cell r="OL50">
            <v>0</v>
          </cell>
          <cell r="OM50">
            <v>0</v>
          </cell>
          <cell r="ON50">
            <v>0</v>
          </cell>
          <cell r="OO50">
            <v>0</v>
          </cell>
          <cell r="OP50">
            <v>0</v>
          </cell>
          <cell r="OQ50">
            <v>0</v>
          </cell>
          <cell r="OR50">
            <v>0</v>
          </cell>
          <cell r="OS50">
            <v>0</v>
          </cell>
          <cell r="OT50">
            <v>0</v>
          </cell>
          <cell r="PC50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51">
          <cell r="D51" t="str">
            <v>Г</v>
          </cell>
          <cell r="E51" t="str">
            <v>АО "Чеченэнерго"</v>
          </cell>
          <cell r="F51" t="str">
            <v>Чеченская Республика</v>
          </cell>
          <cell r="G51" t="str">
            <v>нд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 t="str">
            <v>нд</v>
          </cell>
          <cell r="Q51" t="str">
            <v>нд</v>
          </cell>
          <cell r="R51" t="str">
            <v>нд</v>
          </cell>
          <cell r="S51" t="str">
            <v>нд</v>
          </cell>
          <cell r="T51" t="str">
            <v>нд</v>
          </cell>
          <cell r="U51" t="str">
            <v>нд</v>
          </cell>
          <cell r="V51" t="str">
            <v>нд</v>
          </cell>
          <cell r="W51">
            <v>0</v>
          </cell>
          <cell r="X51">
            <v>0</v>
          </cell>
          <cell r="Y51" t="str">
            <v>нд</v>
          </cell>
          <cell r="Z51">
            <v>0</v>
          </cell>
          <cell r="AA51">
            <v>0</v>
          </cell>
          <cell r="AB51" t="str">
            <v>нд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 t="str">
            <v>нд</v>
          </cell>
          <cell r="BB51">
            <v>0</v>
          </cell>
          <cell r="BC51" t="str">
            <v>нд</v>
          </cell>
          <cell r="BD51">
            <v>0</v>
          </cell>
          <cell r="BE51" t="str">
            <v>нд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 t="str">
            <v>нд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>
            <v>0</v>
          </cell>
          <cell r="EA51">
            <v>0</v>
          </cell>
          <cell r="EB51">
            <v>0</v>
          </cell>
          <cell r="EC51">
            <v>0</v>
          </cell>
          <cell r="ED51" t="str">
            <v>нд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N51">
            <v>0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M51">
            <v>0</v>
          </cell>
          <cell r="LN51">
            <v>0</v>
          </cell>
          <cell r="LO51">
            <v>0</v>
          </cell>
          <cell r="LP51">
            <v>0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V51">
            <v>0</v>
          </cell>
          <cell r="LW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 t="str">
            <v>нд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K51">
            <v>0</v>
          </cell>
          <cell r="OL51">
            <v>0</v>
          </cell>
          <cell r="OM51">
            <v>0</v>
          </cell>
          <cell r="ON51">
            <v>0</v>
          </cell>
          <cell r="OO51">
            <v>0</v>
          </cell>
          <cell r="OP51">
            <v>0</v>
          </cell>
          <cell r="OQ51">
            <v>0</v>
          </cell>
          <cell r="OR51">
            <v>0</v>
          </cell>
          <cell r="OS51">
            <v>0</v>
          </cell>
          <cell r="OT51">
            <v>0</v>
          </cell>
          <cell r="PC51" t="str">
            <v>Технологическое присоединение к электрическим сетям иных сетевых организаций, всего, в том числе:</v>
          </cell>
        </row>
        <row r="52">
          <cell r="D52" t="str">
            <v>Г</v>
          </cell>
          <cell r="E52" t="str">
            <v>АО "Чеченэнерго"</v>
          </cell>
          <cell r="F52" t="str">
            <v>Чеченская Республика</v>
          </cell>
          <cell r="G52" t="str">
            <v>нд</v>
          </cell>
          <cell r="H52">
            <v>71.099999999999994</v>
          </cell>
          <cell r="I52">
            <v>0</v>
          </cell>
          <cell r="J52">
            <v>12</v>
          </cell>
          <cell r="K52">
            <v>0</v>
          </cell>
          <cell r="L52">
            <v>67.968999999999994</v>
          </cell>
          <cell r="M52">
            <v>0</v>
          </cell>
          <cell r="N52">
            <v>12</v>
          </cell>
          <cell r="O52">
            <v>0</v>
          </cell>
          <cell r="P52" t="str">
            <v>нд</v>
          </cell>
          <cell r="Q52" t="str">
            <v>нд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>
            <v>0</v>
          </cell>
          <cell r="X52">
            <v>0</v>
          </cell>
          <cell r="Y52" t="str">
            <v>нд</v>
          </cell>
          <cell r="Z52">
            <v>0</v>
          </cell>
          <cell r="AA52">
            <v>0</v>
          </cell>
          <cell r="AB52" t="str">
            <v>нд</v>
          </cell>
          <cell r="AC52">
            <v>0</v>
          </cell>
          <cell r="AD52">
            <v>0</v>
          </cell>
          <cell r="AE52">
            <v>987.56143066666664</v>
          </cell>
          <cell r="AF52">
            <v>1313.8942354731219</v>
          </cell>
          <cell r="AG52">
            <v>1766.3984674000003</v>
          </cell>
          <cell r="AH52">
            <v>1866.0981058665243</v>
          </cell>
          <cell r="AI52">
            <v>1003.2979291550962</v>
          </cell>
          <cell r="AJ52">
            <v>1117.242875425623</v>
          </cell>
          <cell r="AK52">
            <v>850.25248233482739</v>
          </cell>
          <cell r="AL52">
            <v>40.158493906204072</v>
          </cell>
          <cell r="AM52">
            <v>554.25862998043817</v>
          </cell>
          <cell r="AN52">
            <v>148.11556036610168</v>
          </cell>
          <cell r="AO52">
            <v>107.71979808208349</v>
          </cell>
          <cell r="AP52">
            <v>938.05986768751916</v>
          </cell>
          <cell r="AQ52">
            <v>38.886621855932205</v>
          </cell>
          <cell r="AR52">
            <v>548.54001211501713</v>
          </cell>
          <cell r="AS52">
            <v>181.13025416096008</v>
          </cell>
          <cell r="AT52">
            <v>169.50297955560984</v>
          </cell>
          <cell r="AU52">
            <v>0</v>
          </cell>
          <cell r="AV52">
            <v>0</v>
          </cell>
          <cell r="AW52">
            <v>0</v>
          </cell>
          <cell r="AX52">
            <v>1003.2979291550962</v>
          </cell>
          <cell r="AY52">
            <v>168.37186732239962</v>
          </cell>
          <cell r="AZ52">
            <v>725.08144924362296</v>
          </cell>
          <cell r="BA52" t="str">
            <v>нд</v>
          </cell>
          <cell r="BB52">
            <v>850.25248233482739</v>
          </cell>
          <cell r="BC52" t="str">
            <v>нд</v>
          </cell>
          <cell r="BD52">
            <v>142.68802315457594</v>
          </cell>
          <cell r="BE52" t="str">
            <v>нд</v>
          </cell>
          <cell r="BF52">
            <v>516.61157771751914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834.92606183269663</v>
          </cell>
          <cell r="CE52">
            <v>0</v>
          </cell>
          <cell r="CF52">
            <v>0</v>
          </cell>
          <cell r="CG52">
            <v>0</v>
          </cell>
          <cell r="CH52">
            <v>834.92606183269663</v>
          </cell>
          <cell r="CI52">
            <v>392.16142618200001</v>
          </cell>
          <cell r="CJ52">
            <v>168.37186732239959</v>
          </cell>
          <cell r="CK52">
            <v>0</v>
          </cell>
          <cell r="CL52">
            <v>0</v>
          </cell>
          <cell r="CM52">
            <v>0</v>
          </cell>
          <cell r="CN52">
            <v>168.37186732239959</v>
          </cell>
          <cell r="CO52">
            <v>725.08144924362296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1003.2979291550962</v>
          </cell>
          <cell r="DI52">
            <v>1117.242875425623</v>
          </cell>
          <cell r="DJ52" t="str">
            <v>нд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707.56445918025145</v>
          </cell>
          <cell r="DS52">
            <v>421.44828997000002</v>
          </cell>
          <cell r="DT52">
            <v>142.68802315457594</v>
          </cell>
          <cell r="DU52">
            <v>516.61157771751914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DZ52">
            <v>0</v>
          </cell>
          <cell r="EA52">
            <v>0</v>
          </cell>
          <cell r="EB52">
            <v>850.25248233482739</v>
          </cell>
          <cell r="EC52">
            <v>938.05986768751916</v>
          </cell>
          <cell r="ED52" t="str">
            <v>нд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>
            <v>0</v>
          </cell>
          <cell r="FH52">
            <v>0</v>
          </cell>
          <cell r="FI52">
            <v>18.100000000000001</v>
          </cell>
          <cell r="FJ52">
            <v>0</v>
          </cell>
          <cell r="FK52">
            <v>12</v>
          </cell>
          <cell r="FL52">
            <v>0</v>
          </cell>
          <cell r="FM52">
            <v>374.62573848624038</v>
          </cell>
          <cell r="FN52">
            <v>12.968999999999999</v>
          </cell>
          <cell r="FO52">
            <v>0</v>
          </cell>
          <cell r="FP52">
            <v>7</v>
          </cell>
          <cell r="FQ52">
            <v>0</v>
          </cell>
          <cell r="FR52">
            <v>405.27720490999997</v>
          </cell>
          <cell r="FS52">
            <v>53</v>
          </cell>
          <cell r="FT52">
            <v>0</v>
          </cell>
          <cell r="FU52">
            <v>0</v>
          </cell>
          <cell r="FV52">
            <v>0</v>
          </cell>
          <cell r="FW52">
            <v>475.62674384858701</v>
          </cell>
          <cell r="FX52">
            <v>55</v>
          </cell>
          <cell r="FY52">
            <v>0</v>
          </cell>
          <cell r="FZ52">
            <v>5</v>
          </cell>
          <cell r="GA52">
            <v>0</v>
          </cell>
          <cell r="GB52">
            <v>532.78266277751914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18.100000000000001</v>
          </cell>
          <cell r="IL52">
            <v>0</v>
          </cell>
          <cell r="IM52">
            <v>12</v>
          </cell>
          <cell r="IN52">
            <v>0</v>
          </cell>
          <cell r="IO52">
            <v>374.62573848624038</v>
          </cell>
          <cell r="IP52">
            <v>12.968999999999999</v>
          </cell>
          <cell r="IQ52">
            <v>0</v>
          </cell>
          <cell r="IR52">
            <v>7</v>
          </cell>
          <cell r="IS52">
            <v>0</v>
          </cell>
          <cell r="IT52">
            <v>405.27720490999997</v>
          </cell>
          <cell r="IU52">
            <v>53</v>
          </cell>
          <cell r="IV52">
            <v>0</v>
          </cell>
          <cell r="IW52">
            <v>0</v>
          </cell>
          <cell r="IX52">
            <v>0</v>
          </cell>
          <cell r="IY52">
            <v>475.62674384858701</v>
          </cell>
          <cell r="IZ52">
            <v>55</v>
          </cell>
          <cell r="JA52">
            <v>0</v>
          </cell>
          <cell r="JB52">
            <v>5</v>
          </cell>
          <cell r="JC52">
            <v>0</v>
          </cell>
          <cell r="JD52">
            <v>532.78266277751914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M52">
            <v>0</v>
          </cell>
          <cell r="LN52">
            <v>0</v>
          </cell>
          <cell r="LO52">
            <v>0</v>
          </cell>
          <cell r="LP52">
            <v>0</v>
          </cell>
          <cell r="LQ52">
            <v>18.100000000000001</v>
          </cell>
          <cell r="LR52">
            <v>0</v>
          </cell>
          <cell r="LS52">
            <v>12</v>
          </cell>
          <cell r="LT52">
            <v>0</v>
          </cell>
          <cell r="LU52">
            <v>374.62573848624038</v>
          </cell>
          <cell r="LV52">
            <v>12.968999999999999</v>
          </cell>
          <cell r="LW52">
            <v>0</v>
          </cell>
          <cell r="LX52">
            <v>7</v>
          </cell>
          <cell r="LY52">
            <v>0</v>
          </cell>
          <cell r="LZ52">
            <v>405.27720490999997</v>
          </cell>
          <cell r="MA52">
            <v>12.968999999999999</v>
          </cell>
          <cell r="MB52">
            <v>0</v>
          </cell>
          <cell r="MC52">
            <v>53</v>
          </cell>
          <cell r="MD52">
            <v>0</v>
          </cell>
          <cell r="ME52">
            <v>0</v>
          </cell>
          <cell r="MF52">
            <v>0</v>
          </cell>
          <cell r="MG52">
            <v>475.62674384858701</v>
          </cell>
          <cell r="MH52">
            <v>55</v>
          </cell>
          <cell r="MI52">
            <v>0</v>
          </cell>
          <cell r="MJ52">
            <v>5</v>
          </cell>
          <cell r="MK52">
            <v>0</v>
          </cell>
          <cell r="ML52">
            <v>532.78266277751914</v>
          </cell>
          <cell r="MM52">
            <v>55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 t="str">
            <v>нд</v>
          </cell>
          <cell r="NZ52">
            <v>0</v>
          </cell>
          <cell r="OA52">
            <v>0</v>
          </cell>
          <cell r="OB52">
            <v>190.93681481499996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85.789258832399995</v>
          </cell>
          <cell r="OJ52">
            <v>0</v>
          </cell>
          <cell r="OK52">
            <v>0</v>
          </cell>
          <cell r="OL52">
            <v>0</v>
          </cell>
          <cell r="OM52">
            <v>0</v>
          </cell>
          <cell r="ON52">
            <v>0</v>
          </cell>
          <cell r="OO52">
            <v>0</v>
          </cell>
          <cell r="OP52">
            <v>16.171085060000003</v>
          </cell>
          <cell r="OQ52">
            <v>0</v>
          </cell>
          <cell r="OR52">
            <v>0</v>
          </cell>
          <cell r="OS52">
            <v>0</v>
          </cell>
          <cell r="OT52">
            <v>0</v>
          </cell>
          <cell r="PC52" t="str">
            <v xml:space="preserve">Технологическое присоединение объектов по производству электрической энергии всего, в том числе: </v>
          </cell>
        </row>
        <row r="53">
          <cell r="D53" t="str">
            <v>Г</v>
          </cell>
          <cell r="E53" t="str">
            <v>АО "Чеченэнерго"</v>
          </cell>
          <cell r="F53" t="str">
            <v>Чеченская Республика</v>
          </cell>
          <cell r="G53" t="str">
            <v>нд</v>
          </cell>
          <cell r="H53">
            <v>71.099999999999994</v>
          </cell>
          <cell r="I53">
            <v>0</v>
          </cell>
          <cell r="J53">
            <v>12</v>
          </cell>
          <cell r="K53">
            <v>0</v>
          </cell>
          <cell r="L53">
            <v>67.968999999999994</v>
          </cell>
          <cell r="M53">
            <v>0</v>
          </cell>
          <cell r="N53">
            <v>12</v>
          </cell>
          <cell r="O53">
            <v>0</v>
          </cell>
          <cell r="P53" t="str">
            <v>нд</v>
          </cell>
          <cell r="Q53" t="str">
            <v>нд</v>
          </cell>
          <cell r="R53" t="str">
            <v>нд</v>
          </cell>
          <cell r="S53" t="str">
            <v>нд</v>
          </cell>
          <cell r="T53" t="str">
            <v>нд</v>
          </cell>
          <cell r="U53" t="str">
            <v>нд</v>
          </cell>
          <cell r="V53" t="str">
            <v>нд</v>
          </cell>
          <cell r="W53">
            <v>0</v>
          </cell>
          <cell r="X53">
            <v>0</v>
          </cell>
          <cell r="Y53" t="str">
            <v>нд</v>
          </cell>
          <cell r="Z53">
            <v>0</v>
          </cell>
          <cell r="AA53">
            <v>0</v>
          </cell>
          <cell r="AB53" t="str">
            <v>нд</v>
          </cell>
          <cell r="AC53">
            <v>0</v>
          </cell>
          <cell r="AD53">
            <v>0</v>
          </cell>
          <cell r="AE53">
            <v>987.56143066666664</v>
          </cell>
          <cell r="AF53">
            <v>1313.8942354731219</v>
          </cell>
          <cell r="AG53">
            <v>1766.3984674000003</v>
          </cell>
          <cell r="AH53">
            <v>1866.0981058665243</v>
          </cell>
          <cell r="AI53">
            <v>1003.2979291550962</v>
          </cell>
          <cell r="AJ53">
            <v>1117.242875425623</v>
          </cell>
          <cell r="AK53">
            <v>850.25248233482739</v>
          </cell>
          <cell r="AL53">
            <v>40.158493906204072</v>
          </cell>
          <cell r="AM53">
            <v>554.25862998043817</v>
          </cell>
          <cell r="AN53">
            <v>148.11556036610168</v>
          </cell>
          <cell r="AO53">
            <v>107.71979808208349</v>
          </cell>
          <cell r="AP53">
            <v>938.05986768751916</v>
          </cell>
          <cell r="AQ53">
            <v>38.886621855932205</v>
          </cell>
          <cell r="AR53">
            <v>548.54001211501713</v>
          </cell>
          <cell r="AS53">
            <v>181.13025416096008</v>
          </cell>
          <cell r="AT53">
            <v>169.50297955560984</v>
          </cell>
          <cell r="AU53">
            <v>0</v>
          </cell>
          <cell r="AV53">
            <v>0</v>
          </cell>
          <cell r="AW53">
            <v>0</v>
          </cell>
          <cell r="AX53">
            <v>1003.2979291550962</v>
          </cell>
          <cell r="AY53">
            <v>168.37186732239962</v>
          </cell>
          <cell r="AZ53">
            <v>725.08144924362296</v>
          </cell>
          <cell r="BA53" t="str">
            <v>нд</v>
          </cell>
          <cell r="BB53">
            <v>850.25248233482739</v>
          </cell>
          <cell r="BC53" t="str">
            <v>нд</v>
          </cell>
          <cell r="BD53">
            <v>142.68802315457594</v>
          </cell>
          <cell r="BE53" t="str">
            <v>нд</v>
          </cell>
          <cell r="BF53">
            <v>516.61157771751914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834.92606183269663</v>
          </cell>
          <cell r="CE53">
            <v>0</v>
          </cell>
          <cell r="CF53">
            <v>0</v>
          </cell>
          <cell r="CG53">
            <v>0</v>
          </cell>
          <cell r="CH53">
            <v>834.92606183269663</v>
          </cell>
          <cell r="CI53">
            <v>392.16142618200001</v>
          </cell>
          <cell r="CJ53">
            <v>168.37186732239959</v>
          </cell>
          <cell r="CK53">
            <v>0</v>
          </cell>
          <cell r="CL53">
            <v>0</v>
          </cell>
          <cell r="CM53">
            <v>0</v>
          </cell>
          <cell r="CN53">
            <v>168.37186732239959</v>
          </cell>
          <cell r="CO53">
            <v>725.08144924362296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1003.2979291550962</v>
          </cell>
          <cell r="DI53">
            <v>1117.242875425623</v>
          </cell>
          <cell r="DJ53" t="str">
            <v>нд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707.56445918025145</v>
          </cell>
          <cell r="DS53">
            <v>421.44828997000002</v>
          </cell>
          <cell r="DT53">
            <v>142.68802315457594</v>
          </cell>
          <cell r="DU53">
            <v>516.61157771751914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DZ53">
            <v>0</v>
          </cell>
          <cell r="EA53">
            <v>0</v>
          </cell>
          <cell r="EB53">
            <v>850.25248233482739</v>
          </cell>
          <cell r="EC53">
            <v>938.05986768751916</v>
          </cell>
          <cell r="ED53" t="str">
            <v>нд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>
            <v>0</v>
          </cell>
          <cell r="FH53">
            <v>0</v>
          </cell>
          <cell r="FI53">
            <v>18.100000000000001</v>
          </cell>
          <cell r="FJ53">
            <v>0</v>
          </cell>
          <cell r="FK53">
            <v>12</v>
          </cell>
          <cell r="FL53">
            <v>0</v>
          </cell>
          <cell r="FM53">
            <v>374.62573848624038</v>
          </cell>
          <cell r="FN53">
            <v>12.968999999999999</v>
          </cell>
          <cell r="FO53">
            <v>0</v>
          </cell>
          <cell r="FP53">
            <v>7</v>
          </cell>
          <cell r="FQ53">
            <v>0</v>
          </cell>
          <cell r="FR53">
            <v>405.27720490999997</v>
          </cell>
          <cell r="FS53">
            <v>53</v>
          </cell>
          <cell r="FT53">
            <v>0</v>
          </cell>
          <cell r="FU53">
            <v>0</v>
          </cell>
          <cell r="FV53">
            <v>0</v>
          </cell>
          <cell r="FW53">
            <v>475.62674384858701</v>
          </cell>
          <cell r="FX53">
            <v>55</v>
          </cell>
          <cell r="FY53">
            <v>0</v>
          </cell>
          <cell r="FZ53">
            <v>5</v>
          </cell>
          <cell r="GA53">
            <v>0</v>
          </cell>
          <cell r="GB53">
            <v>532.78266277751914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18.100000000000001</v>
          </cell>
          <cell r="IL53">
            <v>0</v>
          </cell>
          <cell r="IM53">
            <v>12</v>
          </cell>
          <cell r="IN53">
            <v>0</v>
          </cell>
          <cell r="IO53">
            <v>374.62573848624038</v>
          </cell>
          <cell r="IP53">
            <v>12.968999999999999</v>
          </cell>
          <cell r="IQ53">
            <v>0</v>
          </cell>
          <cell r="IR53">
            <v>7</v>
          </cell>
          <cell r="IS53">
            <v>0</v>
          </cell>
          <cell r="IT53">
            <v>405.27720490999997</v>
          </cell>
          <cell r="IU53">
            <v>53</v>
          </cell>
          <cell r="IV53">
            <v>0</v>
          </cell>
          <cell r="IW53">
            <v>0</v>
          </cell>
          <cell r="IX53">
            <v>0</v>
          </cell>
          <cell r="IY53">
            <v>475.62674384858701</v>
          </cell>
          <cell r="IZ53">
            <v>55</v>
          </cell>
          <cell r="JA53">
            <v>0</v>
          </cell>
          <cell r="JB53">
            <v>5</v>
          </cell>
          <cell r="JC53">
            <v>0</v>
          </cell>
          <cell r="JD53">
            <v>532.78266277751914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M53">
            <v>0</v>
          </cell>
          <cell r="LN53">
            <v>0</v>
          </cell>
          <cell r="LO53">
            <v>0</v>
          </cell>
          <cell r="LP53">
            <v>0</v>
          </cell>
          <cell r="LQ53">
            <v>18.100000000000001</v>
          </cell>
          <cell r="LR53">
            <v>0</v>
          </cell>
          <cell r="LS53">
            <v>12</v>
          </cell>
          <cell r="LT53">
            <v>0</v>
          </cell>
          <cell r="LU53">
            <v>374.62573848624038</v>
          </cell>
          <cell r="LV53">
            <v>12.968999999999999</v>
          </cell>
          <cell r="LW53">
            <v>0</v>
          </cell>
          <cell r="LX53">
            <v>7</v>
          </cell>
          <cell r="LY53">
            <v>0</v>
          </cell>
          <cell r="LZ53">
            <v>405.27720490999997</v>
          </cell>
          <cell r="MA53">
            <v>12.968999999999999</v>
          </cell>
          <cell r="MB53">
            <v>0</v>
          </cell>
          <cell r="MC53">
            <v>53</v>
          </cell>
          <cell r="MD53">
            <v>0</v>
          </cell>
          <cell r="ME53">
            <v>0</v>
          </cell>
          <cell r="MF53">
            <v>0</v>
          </cell>
          <cell r="MG53">
            <v>475.62674384858701</v>
          </cell>
          <cell r="MH53">
            <v>55</v>
          </cell>
          <cell r="MI53">
            <v>0</v>
          </cell>
          <cell r="MJ53">
            <v>5</v>
          </cell>
          <cell r="MK53">
            <v>0</v>
          </cell>
          <cell r="ML53">
            <v>532.78266277751914</v>
          </cell>
          <cell r="MM53">
            <v>55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 t="str">
            <v>нд</v>
          </cell>
          <cell r="NZ53">
            <v>0</v>
          </cell>
          <cell r="OA53">
            <v>0</v>
          </cell>
          <cell r="OB53">
            <v>190.93681481499996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85.789258832399995</v>
          </cell>
          <cell r="OJ53">
            <v>0</v>
          </cell>
          <cell r="OK53">
            <v>0</v>
          </cell>
          <cell r="OL53">
            <v>0</v>
          </cell>
          <cell r="OM53">
            <v>0</v>
          </cell>
          <cell r="ON53">
            <v>0</v>
          </cell>
          <cell r="OO53">
            <v>0</v>
          </cell>
          <cell r="OP53">
            <v>16.171085060000003</v>
          </cell>
          <cell r="OQ53">
            <v>0</v>
          </cell>
          <cell r="OR53">
            <v>0</v>
          </cell>
          <cell r="OS53">
            <v>0</v>
          </cell>
          <cell r="OT53">
            <v>0</v>
          </cell>
          <cell r="PC53" t="str">
            <v>Грозненская ТЭС, всего, в том числе:</v>
          </cell>
        </row>
        <row r="54">
          <cell r="D54" t="str">
            <v>Г</v>
          </cell>
          <cell r="E54" t="str">
            <v>АО "Чеченэнерго"</v>
          </cell>
          <cell r="F54" t="str">
            <v>Чеченская Республика</v>
          </cell>
          <cell r="G54" t="str">
            <v>нд</v>
          </cell>
          <cell r="H54">
            <v>71.099999999999994</v>
          </cell>
          <cell r="I54">
            <v>0</v>
          </cell>
          <cell r="J54">
            <v>0</v>
          </cell>
          <cell r="K54">
            <v>0</v>
          </cell>
          <cell r="L54">
            <v>67.968999999999994</v>
          </cell>
          <cell r="M54">
            <v>0</v>
          </cell>
          <cell r="N54">
            <v>0</v>
          </cell>
          <cell r="O54">
            <v>0</v>
          </cell>
          <cell r="P54" t="str">
            <v>нд</v>
          </cell>
          <cell r="Q54" t="str">
            <v>нд</v>
          </cell>
          <cell r="R54" t="str">
            <v>нд</v>
          </cell>
          <cell r="S54" t="str">
            <v>нд</v>
          </cell>
          <cell r="T54" t="str">
            <v>нд</v>
          </cell>
          <cell r="U54" t="str">
            <v>нд</v>
          </cell>
          <cell r="V54" t="str">
            <v>нд</v>
          </cell>
          <cell r="W54">
            <v>0</v>
          </cell>
          <cell r="X54">
            <v>0</v>
          </cell>
          <cell r="Y54" t="str">
            <v>нд</v>
          </cell>
          <cell r="Z54">
            <v>28.478707679999999</v>
          </cell>
          <cell r="AA54">
            <v>251.43039329999999</v>
          </cell>
          <cell r="AB54" t="str">
            <v>нд</v>
          </cell>
          <cell r="AC54" t="str">
            <v>0,00</v>
          </cell>
          <cell r="AD54">
            <v>24.134498033898304</v>
          </cell>
          <cell r="AE54">
            <v>881.43852400000003</v>
          </cell>
          <cell r="AF54">
            <v>1176.1410893272387</v>
          </cell>
          <cell r="AG54">
            <v>1377.8283408000002</v>
          </cell>
          <cell r="AH54">
            <v>1462.7740277741216</v>
          </cell>
          <cell r="AI54">
            <v>779.16989532518642</v>
          </cell>
          <cell r="AJ54">
            <v>838.88253330624536</v>
          </cell>
          <cell r="AK54">
            <v>660.31347061456484</v>
          </cell>
          <cell r="AL54">
            <v>25.891677017905913</v>
          </cell>
          <cell r="AM54">
            <v>539.89662353128563</v>
          </cell>
          <cell r="AN54">
            <v>0</v>
          </cell>
          <cell r="AO54">
            <v>94.525170065373331</v>
          </cell>
          <cell r="AP54">
            <v>702.61218733287114</v>
          </cell>
          <cell r="AQ54">
            <v>26.45822948305085</v>
          </cell>
          <cell r="AR54">
            <v>530.27437090500985</v>
          </cell>
          <cell r="AS54">
            <v>0</v>
          </cell>
          <cell r="AT54">
            <v>145.87958694481048</v>
          </cell>
          <cell r="AU54">
            <v>0</v>
          </cell>
          <cell r="AV54">
            <v>0</v>
          </cell>
          <cell r="AW54">
            <v>0</v>
          </cell>
          <cell r="AX54">
            <v>779.16989532518642</v>
          </cell>
          <cell r="AY54">
            <v>168.37186732239962</v>
          </cell>
          <cell r="AZ54">
            <v>641.88147473424533</v>
          </cell>
          <cell r="BA54" t="str">
            <v>нд</v>
          </cell>
          <cell r="BB54">
            <v>660.31347061456484</v>
          </cell>
          <cell r="BC54" t="str">
            <v>нд</v>
          </cell>
          <cell r="BD54">
            <v>142.68802315457594</v>
          </cell>
          <cell r="BE54" t="str">
            <v>нд</v>
          </cell>
          <cell r="BF54">
            <v>490.00761267287118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610.79802800278685</v>
          </cell>
          <cell r="CE54">
            <v>0</v>
          </cell>
          <cell r="CF54">
            <v>0</v>
          </cell>
          <cell r="CG54">
            <v>0</v>
          </cell>
          <cell r="CH54">
            <v>610.79802800278685</v>
          </cell>
          <cell r="CI54">
            <v>197.00105857200001</v>
          </cell>
          <cell r="CJ54">
            <v>168.37186732239959</v>
          </cell>
          <cell r="CK54">
            <v>0</v>
          </cell>
          <cell r="CL54">
            <v>0</v>
          </cell>
          <cell r="CM54">
            <v>0</v>
          </cell>
          <cell r="CN54">
            <v>168.37186732239959</v>
          </cell>
          <cell r="CO54">
            <v>641.88147473424533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779.16989532518642</v>
          </cell>
          <cell r="DI54">
            <v>838.88253330624536</v>
          </cell>
          <cell r="DJ54" t="str">
            <v>нд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517.62544745998889</v>
          </cell>
          <cell r="DS54">
            <v>212.60457466</v>
          </cell>
          <cell r="DT54">
            <v>142.68802315457594</v>
          </cell>
          <cell r="DU54">
            <v>490.00761267287118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660.31347061456484</v>
          </cell>
          <cell r="EC54">
            <v>702.61218733287114</v>
          </cell>
          <cell r="ED54" t="str">
            <v>нд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18.100000000000001</v>
          </cell>
          <cell r="FJ54">
            <v>0</v>
          </cell>
          <cell r="FK54">
            <v>0</v>
          </cell>
          <cell r="FL54">
            <v>0</v>
          </cell>
          <cell r="FM54">
            <v>184.68672676597782</v>
          </cell>
          <cell r="FN54">
            <v>12.968999999999999</v>
          </cell>
          <cell r="FO54">
            <v>0</v>
          </cell>
          <cell r="FP54">
            <v>0</v>
          </cell>
          <cell r="FQ54">
            <v>0</v>
          </cell>
          <cell r="FR54">
            <v>199.78078393999999</v>
          </cell>
          <cell r="FS54">
            <v>53</v>
          </cell>
          <cell r="FT54">
            <v>0</v>
          </cell>
          <cell r="FU54">
            <v>0</v>
          </cell>
          <cell r="FV54">
            <v>0</v>
          </cell>
          <cell r="FW54">
            <v>475.62674384858701</v>
          </cell>
          <cell r="FX54">
            <v>55</v>
          </cell>
          <cell r="FY54">
            <v>0</v>
          </cell>
          <cell r="FZ54">
            <v>0</v>
          </cell>
          <cell r="GA54">
            <v>0</v>
          </cell>
          <cell r="GB54">
            <v>502.83140339287115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18.100000000000001</v>
          </cell>
          <cell r="IL54">
            <v>0</v>
          </cell>
          <cell r="IM54">
            <v>0</v>
          </cell>
          <cell r="IN54">
            <v>0</v>
          </cell>
          <cell r="IO54">
            <v>184.68672676597782</v>
          </cell>
          <cell r="IP54">
            <v>12.968999999999999</v>
          </cell>
          <cell r="IQ54">
            <v>0</v>
          </cell>
          <cell r="IR54">
            <v>0</v>
          </cell>
          <cell r="IS54">
            <v>0</v>
          </cell>
          <cell r="IT54">
            <v>199.78078393999999</v>
          </cell>
          <cell r="IU54">
            <v>53</v>
          </cell>
          <cell r="IV54">
            <v>0</v>
          </cell>
          <cell r="IW54">
            <v>0</v>
          </cell>
          <cell r="IX54">
            <v>0</v>
          </cell>
          <cell r="IY54">
            <v>475.62674384858701</v>
          </cell>
          <cell r="IZ54">
            <v>55</v>
          </cell>
          <cell r="JA54">
            <v>0</v>
          </cell>
          <cell r="JB54">
            <v>0</v>
          </cell>
          <cell r="JC54">
            <v>0</v>
          </cell>
          <cell r="JD54">
            <v>502.83140339287115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M54">
            <v>0</v>
          </cell>
          <cell r="LN54">
            <v>0</v>
          </cell>
          <cell r="LO54">
            <v>0</v>
          </cell>
          <cell r="LP54">
            <v>0</v>
          </cell>
          <cell r="LQ54">
            <v>18.100000000000001</v>
          </cell>
          <cell r="LR54">
            <v>0</v>
          </cell>
          <cell r="LS54">
            <v>0</v>
          </cell>
          <cell r="LT54">
            <v>0</v>
          </cell>
          <cell r="LU54">
            <v>184.68672676597782</v>
          </cell>
          <cell r="LV54">
            <v>12.968999999999999</v>
          </cell>
          <cell r="LW54">
            <v>0</v>
          </cell>
          <cell r="LX54">
            <v>0</v>
          </cell>
          <cell r="LY54">
            <v>0</v>
          </cell>
          <cell r="LZ54">
            <v>199.78078393999999</v>
          </cell>
          <cell r="MA54">
            <v>12.968999999999999</v>
          </cell>
          <cell r="MB54">
            <v>0</v>
          </cell>
          <cell r="MC54">
            <v>53</v>
          </cell>
          <cell r="MD54">
            <v>0</v>
          </cell>
          <cell r="ME54">
            <v>0</v>
          </cell>
          <cell r="MF54">
            <v>0</v>
          </cell>
          <cell r="MG54">
            <v>475.62674384858701</v>
          </cell>
          <cell r="MH54">
            <v>55</v>
          </cell>
          <cell r="MI54">
            <v>0</v>
          </cell>
          <cell r="MJ54">
            <v>0</v>
          </cell>
          <cell r="MK54">
            <v>0</v>
          </cell>
          <cell r="ML54">
            <v>502.83140339287115</v>
          </cell>
          <cell r="MM54">
            <v>55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 t="str">
            <v>нд</v>
          </cell>
          <cell r="NZ54">
            <v>0</v>
          </cell>
          <cell r="OA54">
            <v>0</v>
          </cell>
          <cell r="OB54">
            <v>139.66159835919998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85.789258832399995</v>
          </cell>
          <cell r="OJ54">
            <v>0</v>
          </cell>
          <cell r="OK54">
            <v>0</v>
          </cell>
          <cell r="OL54">
            <v>0</v>
          </cell>
          <cell r="OM54">
            <v>0</v>
          </cell>
          <cell r="ON54">
            <v>0</v>
          </cell>
          <cell r="OO54">
            <v>0</v>
          </cell>
          <cell r="OP54">
            <v>12.823790720000002</v>
          </cell>
          <cell r="OQ54">
            <v>0</v>
          </cell>
          <cell r="OR54">
            <v>0</v>
          </cell>
          <cell r="OS54">
            <v>0</v>
          </cell>
          <cell r="OT54">
            <v>0</v>
          </cell>
          <cell r="PC54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55">
          <cell r="D55" t="str">
            <v>I_Che147</v>
          </cell>
          <cell r="E55" t="str">
            <v>АО "Чеченэнерго"</v>
          </cell>
          <cell r="F55" t="str">
            <v>Чеченская Республика</v>
          </cell>
          <cell r="G55" t="str">
            <v>з</v>
          </cell>
          <cell r="H55">
            <v>0.5</v>
          </cell>
          <cell r="I55">
            <v>0</v>
          </cell>
          <cell r="J55">
            <v>0</v>
          </cell>
          <cell r="K55">
            <v>0</v>
          </cell>
          <cell r="L55">
            <v>0.15</v>
          </cell>
          <cell r="M55">
            <v>0</v>
          </cell>
          <cell r="N55">
            <v>0</v>
          </cell>
          <cell r="O55">
            <v>0</v>
          </cell>
          <cell r="P55">
            <v>2018</v>
          </cell>
          <cell r="Q55">
            <v>2018</v>
          </cell>
          <cell r="R55">
            <v>2019</v>
          </cell>
          <cell r="S55">
            <v>2018</v>
          </cell>
          <cell r="T55">
            <v>2019</v>
          </cell>
          <cell r="U55">
            <v>2019</v>
          </cell>
          <cell r="V55">
            <v>2018</v>
          </cell>
          <cell r="W55" t="str">
            <v>нд</v>
          </cell>
          <cell r="X55" t="str">
            <v>нд</v>
          </cell>
          <cell r="Y55" t="str">
            <v>нд</v>
          </cell>
          <cell r="Z55">
            <v>0.29846383999999998</v>
          </cell>
          <cell r="AA55">
            <v>2.7628336500000001</v>
          </cell>
          <cell r="AB55" t="str">
            <v>03.2018</v>
          </cell>
          <cell r="AC55" t="str">
            <v>нд</v>
          </cell>
          <cell r="AD55">
            <v>0.25293545762711866</v>
          </cell>
          <cell r="AE55">
            <v>5.2099359999999999</v>
          </cell>
          <cell r="AF55">
            <v>6.76277250370606</v>
          </cell>
          <cell r="AG55">
            <v>4.8865216</v>
          </cell>
          <cell r="AH55">
            <v>5.0186819272108796</v>
          </cell>
          <cell r="AI55">
            <v>4.68295127249299</v>
          </cell>
          <cell r="AJ55">
            <v>2.4841872238000002</v>
          </cell>
          <cell r="AK55">
            <v>3.9686027732991445</v>
          </cell>
          <cell r="AL55">
            <v>0.15561363775146786</v>
          </cell>
          <cell r="AM55">
            <v>3.2448758548677121</v>
          </cell>
          <cell r="AN55">
            <v>0</v>
          </cell>
          <cell r="AO55">
            <v>0.56811328067996447</v>
          </cell>
          <cell r="AP55">
            <v>2.1052434100000004</v>
          </cell>
          <cell r="AQ55">
            <v>7.4349898305084747E-2</v>
          </cell>
          <cell r="AR55">
            <v>1.9833440800000002</v>
          </cell>
          <cell r="AS55">
            <v>0</v>
          </cell>
          <cell r="AT55">
            <v>4.7549431694915434E-2</v>
          </cell>
          <cell r="AU55">
            <v>0</v>
          </cell>
          <cell r="AV55">
            <v>0</v>
          </cell>
          <cell r="AW55">
            <v>0</v>
          </cell>
          <cell r="AX55">
            <v>4.68295127249299</v>
          </cell>
          <cell r="AY55">
            <v>0</v>
          </cell>
          <cell r="AZ55">
            <v>0.11536011380000044</v>
          </cell>
          <cell r="BA55" t="str">
            <v>нд</v>
          </cell>
          <cell r="BB55">
            <v>3.9686027732991445</v>
          </cell>
          <cell r="BC55" t="str">
            <v>нд</v>
          </cell>
          <cell r="BD55">
            <v>0</v>
          </cell>
          <cell r="BE55" t="str">
            <v>нд</v>
          </cell>
          <cell r="BF55">
            <v>0</v>
          </cell>
          <cell r="BG55">
            <v>0</v>
          </cell>
          <cell r="BH55" t="str">
            <v>нд</v>
          </cell>
          <cell r="BI55" t="str">
            <v>нд</v>
          </cell>
          <cell r="BJ55" t="str">
            <v>нд</v>
          </cell>
          <cell r="BK55" t="str">
            <v>нд</v>
          </cell>
          <cell r="BL55" t="str">
            <v>нд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 t="str">
            <v>нд</v>
          </cell>
          <cell r="BS55" t="str">
            <v>нд</v>
          </cell>
          <cell r="BT55" t="str">
            <v>нд</v>
          </cell>
          <cell r="BU55" t="str">
            <v>нд</v>
          </cell>
          <cell r="BV55" t="str">
            <v>нд</v>
          </cell>
          <cell r="BW55">
            <v>0</v>
          </cell>
          <cell r="BX55" t="str">
            <v>нд</v>
          </cell>
          <cell r="BY55" t="str">
            <v>нд</v>
          </cell>
          <cell r="BZ55" t="str">
            <v>нд</v>
          </cell>
          <cell r="CA55" t="str">
            <v>нд</v>
          </cell>
          <cell r="CB55" t="str">
            <v>нд</v>
          </cell>
          <cell r="CC55">
            <v>0</v>
          </cell>
          <cell r="CD55">
            <v>4.68295127249299</v>
          </cell>
          <cell r="CE55">
            <v>0</v>
          </cell>
          <cell r="CF55">
            <v>0</v>
          </cell>
          <cell r="CG55">
            <v>0</v>
          </cell>
          <cell r="CH55">
            <v>4.68295127249299</v>
          </cell>
          <cell r="CI55">
            <v>2.3688271099999998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0.11536011380000044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4.68295127249299</v>
          </cell>
          <cell r="DI55">
            <v>2.4841872238000002</v>
          </cell>
          <cell r="DJ55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55">
            <v>0</v>
          </cell>
          <cell r="DL55" t="str">
            <v>нд</v>
          </cell>
          <cell r="DM55">
            <v>0</v>
          </cell>
          <cell r="DN55" t="str">
            <v>нд</v>
          </cell>
          <cell r="DO55">
            <v>0</v>
          </cell>
          <cell r="DP55" t="str">
            <v>нд</v>
          </cell>
          <cell r="DQ55">
            <v>0</v>
          </cell>
          <cell r="DR55">
            <v>3.9686027732991445</v>
          </cell>
          <cell r="DS55">
            <v>2.1052434100000004</v>
          </cell>
          <cell r="DT55">
            <v>0</v>
          </cell>
          <cell r="DU55">
            <v>0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0</v>
          </cell>
          <cell r="EA55">
            <v>0</v>
          </cell>
          <cell r="EB55">
            <v>3.9686027732991445</v>
          </cell>
          <cell r="EC55">
            <v>2.1052434100000004</v>
          </cell>
          <cell r="ED55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55" t="str">
            <v>нд</v>
          </cell>
          <cell r="EF55" t="str">
            <v>нд</v>
          </cell>
          <cell r="EG55" t="str">
            <v>нд</v>
          </cell>
          <cell r="EH55" t="str">
            <v>нд</v>
          </cell>
          <cell r="EI55" t="str">
            <v>нд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 t="str">
            <v>нд</v>
          </cell>
          <cell r="EP55" t="str">
            <v>нд</v>
          </cell>
          <cell r="EQ55" t="str">
            <v>нд</v>
          </cell>
          <cell r="ER55" t="str">
            <v>нд</v>
          </cell>
          <cell r="ES55" t="str">
            <v>нд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 t="str">
            <v>нд</v>
          </cell>
          <cell r="EZ55" t="str">
            <v>нд</v>
          </cell>
          <cell r="FA55" t="str">
            <v>нд</v>
          </cell>
          <cell r="FB55" t="str">
            <v>нд</v>
          </cell>
          <cell r="FC55" t="str">
            <v>нд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0.5</v>
          </cell>
          <cell r="FJ55">
            <v>0</v>
          </cell>
          <cell r="FK55">
            <v>0</v>
          </cell>
          <cell r="FL55">
            <v>0</v>
          </cell>
          <cell r="FM55">
            <v>3.9686027732991445</v>
          </cell>
          <cell r="FN55">
            <v>0.15</v>
          </cell>
          <cell r="FO55">
            <v>0</v>
          </cell>
          <cell r="FP55">
            <v>0</v>
          </cell>
          <cell r="FQ55">
            <v>0</v>
          </cell>
          <cell r="FR55">
            <v>2.1052434100000004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 t="str">
            <v>нд</v>
          </cell>
          <cell r="HH55" t="str">
            <v>нд</v>
          </cell>
          <cell r="HI55" t="str">
            <v>нд</v>
          </cell>
          <cell r="HJ55" t="str">
            <v>нд</v>
          </cell>
          <cell r="HK55" t="str">
            <v>нд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 t="str">
            <v>нд</v>
          </cell>
          <cell r="HR55" t="str">
            <v>нд</v>
          </cell>
          <cell r="HS55" t="str">
            <v>нд</v>
          </cell>
          <cell r="HT55" t="str">
            <v>нд</v>
          </cell>
          <cell r="HU55" t="str">
            <v>нд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 t="str">
            <v>нд</v>
          </cell>
          <cell r="IB55" t="str">
            <v>нд</v>
          </cell>
          <cell r="IC55" t="str">
            <v>нд</v>
          </cell>
          <cell r="ID55" t="str">
            <v>нд</v>
          </cell>
          <cell r="IE55" t="str">
            <v>нд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0.5</v>
          </cell>
          <cell r="IL55">
            <v>0</v>
          </cell>
          <cell r="IM55">
            <v>0</v>
          </cell>
          <cell r="IN55">
            <v>0</v>
          </cell>
          <cell r="IO55">
            <v>3.9686027732991445</v>
          </cell>
          <cell r="IP55">
            <v>0.15</v>
          </cell>
          <cell r="IQ55">
            <v>0</v>
          </cell>
          <cell r="IR55">
            <v>0</v>
          </cell>
          <cell r="IS55">
            <v>0</v>
          </cell>
          <cell r="IT55">
            <v>2.1052434100000004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 t="str">
            <v>нд</v>
          </cell>
          <cell r="KJ55" t="str">
            <v>нд</v>
          </cell>
          <cell r="KK55" t="str">
            <v>нд</v>
          </cell>
          <cell r="KL55" t="str">
            <v>нд</v>
          </cell>
          <cell r="KM55" t="str">
            <v>нд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 t="str">
            <v>нд</v>
          </cell>
          <cell r="KT55" t="str">
            <v>нд</v>
          </cell>
          <cell r="KU55" t="str">
            <v>нд</v>
          </cell>
          <cell r="KV55" t="str">
            <v>нд</v>
          </cell>
          <cell r="KW55" t="str">
            <v>нд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 t="str">
            <v>нд</v>
          </cell>
          <cell r="LF55" t="str">
            <v>нд</v>
          </cell>
          <cell r="LG55" t="str">
            <v>нд</v>
          </cell>
          <cell r="LH55" t="str">
            <v>нд</v>
          </cell>
          <cell r="LI55" t="str">
            <v>нд</v>
          </cell>
          <cell r="LJ55">
            <v>0</v>
          </cell>
          <cell r="LK55">
            <v>0</v>
          </cell>
          <cell r="LL55">
            <v>0</v>
          </cell>
          <cell r="LM55">
            <v>0</v>
          </cell>
          <cell r="LN55">
            <v>0</v>
          </cell>
          <cell r="LO55">
            <v>0</v>
          </cell>
          <cell r="LP55">
            <v>0</v>
          </cell>
          <cell r="LQ55">
            <v>0.5</v>
          </cell>
          <cell r="LR55">
            <v>0</v>
          </cell>
          <cell r="LS55">
            <v>0</v>
          </cell>
          <cell r="LT55">
            <v>0</v>
          </cell>
          <cell r="LU55">
            <v>3.9686027732991445</v>
          </cell>
          <cell r="LV55">
            <v>0.15</v>
          </cell>
          <cell r="LW55">
            <v>0</v>
          </cell>
          <cell r="LX55">
            <v>0</v>
          </cell>
          <cell r="LY55">
            <v>0</v>
          </cell>
          <cell r="LZ55">
            <v>2.1052434100000004</v>
          </cell>
          <cell r="MA55">
            <v>0.15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55">
            <v>0</v>
          </cell>
          <cell r="OA55">
            <v>0</v>
          </cell>
          <cell r="OB55">
            <v>0.11536011380000044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K55">
            <v>0</v>
          </cell>
          <cell r="OL55">
            <v>0</v>
          </cell>
          <cell r="OM55">
            <v>0</v>
          </cell>
          <cell r="ON55">
            <v>0</v>
          </cell>
          <cell r="OO55">
            <v>0</v>
          </cell>
          <cell r="OP55">
            <v>0</v>
          </cell>
          <cell r="OQ55">
            <v>0</v>
          </cell>
          <cell r="OR55">
            <v>0</v>
          </cell>
          <cell r="OS55">
            <v>0</v>
          </cell>
          <cell r="OT55">
            <v>0</v>
          </cell>
          <cell r="OU55" t="str">
            <v>Технологическое присоединение</v>
          </cell>
          <cell r="OV55" t="str">
            <v>Строительство</v>
          </cell>
          <cell r="OW55">
            <v>110</v>
          </cell>
          <cell r="OX55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55">
            <v>2</v>
          </cell>
          <cell r="OZ55" t="str">
            <v>2.2</v>
          </cell>
          <cell r="PA55" t="str">
            <v>нд</v>
          </cell>
          <cell r="PB55" t="str">
            <v>Генерация</v>
          </cell>
          <cell r="PC55" t="str">
            <v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55" t="str">
            <v>да</v>
          </cell>
          <cell r="PE55" t="str">
            <v>да</v>
          </cell>
          <cell r="PF55" t="str">
            <v>да</v>
          </cell>
          <cell r="PG55" t="str">
            <v>да</v>
          </cell>
          <cell r="PH55" t="str">
            <v>да</v>
          </cell>
        </row>
        <row r="56">
          <cell r="D56" t="str">
            <v>I_Che148</v>
          </cell>
          <cell r="E56" t="str">
            <v>АО "Чеченэнерго"</v>
          </cell>
          <cell r="F56" t="str">
            <v>Чеченская Республика</v>
          </cell>
          <cell r="G56" t="str">
            <v>з</v>
          </cell>
          <cell r="H56">
            <v>0.5</v>
          </cell>
          <cell r="I56">
            <v>0</v>
          </cell>
          <cell r="J56">
            <v>0</v>
          </cell>
          <cell r="K56">
            <v>0</v>
          </cell>
          <cell r="L56">
            <v>0.16400000000000001</v>
          </cell>
          <cell r="M56">
            <v>0</v>
          </cell>
          <cell r="N56">
            <v>0</v>
          </cell>
          <cell r="O56">
            <v>0</v>
          </cell>
          <cell r="P56">
            <v>2018</v>
          </cell>
          <cell r="Q56">
            <v>2018</v>
          </cell>
          <cell r="R56">
            <v>2019</v>
          </cell>
          <cell r="S56">
            <v>2018</v>
          </cell>
          <cell r="T56">
            <v>2019</v>
          </cell>
          <cell r="U56">
            <v>2019</v>
          </cell>
          <cell r="V56">
            <v>2018</v>
          </cell>
          <cell r="W56" t="str">
            <v>нд</v>
          </cell>
          <cell r="X56" t="str">
            <v>нд</v>
          </cell>
          <cell r="Y56" t="str">
            <v>нд</v>
          </cell>
          <cell r="Z56">
            <v>0.29846383999999998</v>
          </cell>
          <cell r="AA56">
            <v>2.7628336500000001</v>
          </cell>
          <cell r="AB56" t="str">
            <v>03.2018</v>
          </cell>
          <cell r="AC56" t="str">
            <v>нд</v>
          </cell>
          <cell r="AD56">
            <v>0.25293545762711866</v>
          </cell>
          <cell r="AE56">
            <v>5.6901960000000003</v>
          </cell>
          <cell r="AF56">
            <v>7.3861753867030604</v>
          </cell>
          <cell r="AG56">
            <v>6.7860620000000003</v>
          </cell>
          <cell r="AH56">
            <v>7.1363345382577004</v>
          </cell>
          <cell r="AI56">
            <v>4.8710752205216199</v>
          </cell>
          <cell r="AJ56">
            <v>5.4043383332000001</v>
          </cell>
          <cell r="AK56">
            <v>4.1280298478996782</v>
          </cell>
          <cell r="AL56">
            <v>0.16186496307976805</v>
          </cell>
          <cell r="AM56">
            <v>3.3752293053223643</v>
          </cell>
          <cell r="AN56">
            <v>0</v>
          </cell>
          <cell r="AO56">
            <v>0.59093557949754583</v>
          </cell>
          <cell r="AP56">
            <v>4.5799477400000006</v>
          </cell>
          <cell r="AQ56">
            <v>7.4349898305084747E-2</v>
          </cell>
          <cell r="AR56">
            <v>4.4016142900000004</v>
          </cell>
          <cell r="AS56">
            <v>0</v>
          </cell>
          <cell r="AT56">
            <v>0.10398355169491591</v>
          </cell>
          <cell r="AU56">
            <v>0</v>
          </cell>
          <cell r="AV56">
            <v>0</v>
          </cell>
          <cell r="AW56">
            <v>0</v>
          </cell>
          <cell r="AX56">
            <v>4.8710752205216199</v>
          </cell>
          <cell r="AY56">
            <v>0</v>
          </cell>
          <cell r="AZ56">
            <v>2.8480154732000003</v>
          </cell>
          <cell r="BA56" t="str">
            <v>нд</v>
          </cell>
          <cell r="BB56">
            <v>4.1280298478996782</v>
          </cell>
          <cell r="BC56" t="str">
            <v>нд</v>
          </cell>
          <cell r="BD56">
            <v>0</v>
          </cell>
          <cell r="BE56" t="str">
            <v>нд</v>
          </cell>
          <cell r="BF56">
            <v>0</v>
          </cell>
          <cell r="BG56">
            <v>0</v>
          </cell>
          <cell r="BH56" t="str">
            <v>нд</v>
          </cell>
          <cell r="BI56" t="str">
            <v>нд</v>
          </cell>
          <cell r="BJ56" t="str">
            <v>нд</v>
          </cell>
          <cell r="BK56" t="str">
            <v>нд</v>
          </cell>
          <cell r="BL56" t="str">
            <v>нд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 t="str">
            <v>нд</v>
          </cell>
          <cell r="BS56" t="str">
            <v>нд</v>
          </cell>
          <cell r="BT56" t="str">
            <v>нд</v>
          </cell>
          <cell r="BU56" t="str">
            <v>нд</v>
          </cell>
          <cell r="BV56" t="str">
            <v>нд</v>
          </cell>
          <cell r="BX56" t="str">
            <v>нд</v>
          </cell>
          <cell r="BY56" t="str">
            <v>нд</v>
          </cell>
          <cell r="BZ56" t="str">
            <v>нд</v>
          </cell>
          <cell r="CA56" t="str">
            <v>нд</v>
          </cell>
          <cell r="CB56" t="str">
            <v>нд</v>
          </cell>
          <cell r="CD56">
            <v>4.8710752205216199</v>
          </cell>
          <cell r="CE56">
            <v>0</v>
          </cell>
          <cell r="CF56">
            <v>0</v>
          </cell>
          <cell r="CG56">
            <v>0</v>
          </cell>
          <cell r="CH56">
            <v>4.8710752205216199</v>
          </cell>
          <cell r="CI56">
            <v>2.5563228599999999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2.8480154732000003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H56">
            <v>4.8710752205216199</v>
          </cell>
          <cell r="DI56">
            <v>5.4043383332000001</v>
          </cell>
          <cell r="DJ56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56">
            <v>0</v>
          </cell>
          <cell r="DL56" t="str">
            <v>нд</v>
          </cell>
          <cell r="DM56">
            <v>0</v>
          </cell>
          <cell r="DN56" t="str">
            <v>нд</v>
          </cell>
          <cell r="DP56" t="str">
            <v>нд</v>
          </cell>
          <cell r="DR56">
            <v>4.1280298478996782</v>
          </cell>
          <cell r="DS56">
            <v>4.5799477400000006</v>
          </cell>
          <cell r="EB56">
            <v>4.1280298478996782</v>
          </cell>
          <cell r="EC56">
            <v>4.5799477400000006</v>
          </cell>
          <cell r="ED56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56" t="str">
            <v>нд</v>
          </cell>
          <cell r="EF56" t="str">
            <v>нд</v>
          </cell>
          <cell r="EG56" t="str">
            <v>нд</v>
          </cell>
          <cell r="EH56" t="str">
            <v>нд</v>
          </cell>
          <cell r="EI56" t="str">
            <v>нд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 t="str">
            <v>нд</v>
          </cell>
          <cell r="EP56" t="str">
            <v>нд</v>
          </cell>
          <cell r="EQ56" t="str">
            <v>нд</v>
          </cell>
          <cell r="ER56" t="str">
            <v>нд</v>
          </cell>
          <cell r="ES56" t="str">
            <v>нд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 t="str">
            <v>нд</v>
          </cell>
          <cell r="EZ56" t="str">
            <v>нд</v>
          </cell>
          <cell r="FA56" t="str">
            <v>нд</v>
          </cell>
          <cell r="FB56" t="str">
            <v>нд</v>
          </cell>
          <cell r="FC56" t="str">
            <v>нд</v>
          </cell>
          <cell r="FD56">
            <v>0</v>
          </cell>
          <cell r="FE56">
            <v>0</v>
          </cell>
          <cell r="FF56">
            <v>0</v>
          </cell>
          <cell r="FG56">
            <v>0</v>
          </cell>
          <cell r="FH56">
            <v>0</v>
          </cell>
          <cell r="FI56">
            <v>0.5</v>
          </cell>
          <cell r="FJ56">
            <v>0</v>
          </cell>
          <cell r="FK56">
            <v>0</v>
          </cell>
          <cell r="FL56">
            <v>0</v>
          </cell>
          <cell r="FM56">
            <v>4.1280298478996782</v>
          </cell>
          <cell r="FN56">
            <v>0.16400000000000001</v>
          </cell>
          <cell r="FO56">
            <v>0</v>
          </cell>
          <cell r="FP56">
            <v>0</v>
          </cell>
          <cell r="FQ56">
            <v>0</v>
          </cell>
          <cell r="FR56">
            <v>4.5799477400000006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 t="str">
            <v>нд</v>
          </cell>
          <cell r="HH56" t="str">
            <v>нд</v>
          </cell>
          <cell r="HI56" t="str">
            <v>нд</v>
          </cell>
          <cell r="HJ56" t="str">
            <v>нд</v>
          </cell>
          <cell r="HK56" t="str">
            <v>нд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 t="str">
            <v>нд</v>
          </cell>
          <cell r="HR56" t="str">
            <v>нд</v>
          </cell>
          <cell r="HS56" t="str">
            <v>нд</v>
          </cell>
          <cell r="HT56" t="str">
            <v>нд</v>
          </cell>
          <cell r="HU56" t="str">
            <v>нд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 t="str">
            <v>нд</v>
          </cell>
          <cell r="IB56" t="str">
            <v>нд</v>
          </cell>
          <cell r="IC56" t="str">
            <v>нд</v>
          </cell>
          <cell r="ID56" t="str">
            <v>нд</v>
          </cell>
          <cell r="IE56" t="str">
            <v>нд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0.5</v>
          </cell>
          <cell r="IL56">
            <v>0</v>
          </cell>
          <cell r="IM56">
            <v>0</v>
          </cell>
          <cell r="IN56">
            <v>0</v>
          </cell>
          <cell r="IO56">
            <v>4.1280298478996782</v>
          </cell>
          <cell r="IP56">
            <v>0.16400000000000001</v>
          </cell>
          <cell r="IQ56">
            <v>0</v>
          </cell>
          <cell r="IR56">
            <v>0</v>
          </cell>
          <cell r="IS56">
            <v>0</v>
          </cell>
          <cell r="IT56">
            <v>4.5799477400000006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0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0</v>
          </cell>
          <cell r="KG56">
            <v>0</v>
          </cell>
          <cell r="KH56">
            <v>0</v>
          </cell>
          <cell r="KI56" t="str">
            <v>нд</v>
          </cell>
          <cell r="KJ56" t="str">
            <v>нд</v>
          </cell>
          <cell r="KK56" t="str">
            <v>нд</v>
          </cell>
          <cell r="KL56" t="str">
            <v>нд</v>
          </cell>
          <cell r="KM56" t="str">
            <v>нд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 t="str">
            <v>нд</v>
          </cell>
          <cell r="KT56" t="str">
            <v>нд</v>
          </cell>
          <cell r="KU56" t="str">
            <v>нд</v>
          </cell>
          <cell r="KV56" t="str">
            <v>нд</v>
          </cell>
          <cell r="KW56" t="str">
            <v>нд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E56" t="str">
            <v>нд</v>
          </cell>
          <cell r="LF56" t="str">
            <v>нд</v>
          </cell>
          <cell r="LG56" t="str">
            <v>нд</v>
          </cell>
          <cell r="LH56" t="str">
            <v>нд</v>
          </cell>
          <cell r="LI56" t="str">
            <v>нд</v>
          </cell>
          <cell r="LQ56">
            <v>0.5</v>
          </cell>
          <cell r="LU56">
            <v>4.1280298478996782</v>
          </cell>
          <cell r="LV56">
            <v>0.16400000000000001</v>
          </cell>
          <cell r="LZ56">
            <v>4.5799477400000006</v>
          </cell>
          <cell r="MA56">
            <v>0.16400000000000001</v>
          </cell>
          <cell r="MB56">
            <v>0</v>
          </cell>
          <cell r="MM56">
            <v>0</v>
          </cell>
          <cell r="MN56">
            <v>0</v>
          </cell>
          <cell r="MS56">
            <v>0</v>
          </cell>
          <cell r="MX56">
            <v>0</v>
          </cell>
          <cell r="NE56">
            <v>0</v>
          </cell>
          <cell r="NJ56">
            <v>0</v>
          </cell>
          <cell r="NQ56">
            <v>0</v>
          </cell>
          <cell r="NV56">
            <v>0</v>
          </cell>
          <cell r="NY56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56">
            <v>0</v>
          </cell>
          <cell r="OA56">
            <v>0</v>
          </cell>
          <cell r="OB56">
            <v>2.8480154732000003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N56">
            <v>0</v>
          </cell>
          <cell r="OO56">
            <v>0</v>
          </cell>
          <cell r="OP56">
            <v>0</v>
          </cell>
          <cell r="OQ56">
            <v>0</v>
          </cell>
          <cell r="OR56">
            <v>0</v>
          </cell>
          <cell r="OS56">
            <v>0</v>
          </cell>
          <cell r="OT56">
            <v>0</v>
          </cell>
          <cell r="OU56" t="str">
            <v>Технологическое присоединение</v>
          </cell>
          <cell r="OV56" t="str">
            <v>Строительство</v>
          </cell>
          <cell r="OW56">
            <v>110</v>
          </cell>
          <cell r="OX56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56">
            <v>2</v>
          </cell>
          <cell r="OZ56" t="str">
            <v>2.2</v>
          </cell>
          <cell r="PA56" t="str">
            <v>нд</v>
          </cell>
          <cell r="PB56" t="str">
            <v>Генерация</v>
          </cell>
          <cell r="PC56" t="str">
            <v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56" t="str">
            <v>да</v>
          </cell>
          <cell r="PE56" t="str">
            <v>да</v>
          </cell>
          <cell r="PF56" t="str">
            <v>да</v>
          </cell>
          <cell r="PG56" t="str">
            <v>да</v>
          </cell>
          <cell r="PH56" t="str">
            <v>да</v>
          </cell>
        </row>
        <row r="57">
          <cell r="D57" t="str">
            <v>I_Che149</v>
          </cell>
          <cell r="E57" t="str">
            <v>АО "Чеченэнерго"</v>
          </cell>
          <cell r="F57" t="str">
            <v>Чеченская Республика</v>
          </cell>
          <cell r="G57" t="str">
            <v>з</v>
          </cell>
          <cell r="H57">
            <v>5.3</v>
          </cell>
          <cell r="I57">
            <v>0</v>
          </cell>
          <cell r="J57">
            <v>0</v>
          </cell>
          <cell r="K57">
            <v>0</v>
          </cell>
          <cell r="L57">
            <v>4.84</v>
          </cell>
          <cell r="M57">
            <v>0</v>
          </cell>
          <cell r="N57">
            <v>0</v>
          </cell>
          <cell r="O57">
            <v>0</v>
          </cell>
          <cell r="P57">
            <v>2018</v>
          </cell>
          <cell r="Q57">
            <v>2018</v>
          </cell>
          <cell r="R57">
            <v>2019</v>
          </cell>
          <cell r="S57">
            <v>2018</v>
          </cell>
          <cell r="T57">
            <v>2019</v>
          </cell>
          <cell r="U57">
            <v>2019</v>
          </cell>
          <cell r="V57">
            <v>2018</v>
          </cell>
          <cell r="W57" t="str">
            <v>нд</v>
          </cell>
          <cell r="X57" t="str">
            <v>нд</v>
          </cell>
          <cell r="Y57" t="str">
            <v>нд</v>
          </cell>
          <cell r="Z57">
            <v>10.426019999999999</v>
          </cell>
          <cell r="AA57">
            <v>94.275456000000005</v>
          </cell>
          <cell r="AB57" t="str">
            <v>06.2018</v>
          </cell>
          <cell r="AC57" t="str">
            <v>нд</v>
          </cell>
          <cell r="AD57">
            <v>8.8356101694915257</v>
          </cell>
          <cell r="AE57">
            <v>81.564998399999993</v>
          </cell>
          <cell r="AF57">
            <v>105.87568224338</v>
          </cell>
          <cell r="AG57">
            <v>97.598342799999998</v>
          </cell>
          <cell r="AH57">
            <v>103.03621868255</v>
          </cell>
          <cell r="AI57">
            <v>59.628870252866726</v>
          </cell>
          <cell r="AJ57">
            <v>82.792371694799996</v>
          </cell>
          <cell r="AK57">
            <v>50.532940892259937</v>
          </cell>
          <cell r="AL57">
            <v>1.9814567513360286</v>
          </cell>
          <cell r="AM57">
            <v>41.317594413824096</v>
          </cell>
          <cell r="AN57">
            <v>0</v>
          </cell>
          <cell r="AO57">
            <v>7.2338897270998119</v>
          </cell>
          <cell r="AP57">
            <v>70.163026860000002</v>
          </cell>
          <cell r="AQ57">
            <v>4.4898435000000001</v>
          </cell>
          <cell r="AR57">
            <v>62.764169840000001</v>
          </cell>
          <cell r="AS57">
            <v>0</v>
          </cell>
          <cell r="AT57">
            <v>2.9090135199999949</v>
          </cell>
          <cell r="AU57">
            <v>0</v>
          </cell>
          <cell r="AV57">
            <v>0</v>
          </cell>
          <cell r="AW57">
            <v>0</v>
          </cell>
          <cell r="AX57">
            <v>59.628870252866726</v>
          </cell>
          <cell r="AY57">
            <v>0</v>
          </cell>
          <cell r="AZ57">
            <v>50.270085164799994</v>
          </cell>
          <cell r="BA57" t="str">
            <v>нд</v>
          </cell>
          <cell r="BB57">
            <v>50.532940892259937</v>
          </cell>
          <cell r="BC57" t="str">
            <v>нд</v>
          </cell>
          <cell r="BD57">
            <v>0</v>
          </cell>
          <cell r="BE57" t="str">
            <v>нд</v>
          </cell>
          <cell r="BF57">
            <v>0</v>
          </cell>
          <cell r="BG57">
            <v>0</v>
          </cell>
          <cell r="BH57" t="str">
            <v>нд</v>
          </cell>
          <cell r="BI57" t="str">
            <v>нд</v>
          </cell>
          <cell r="BJ57" t="str">
            <v>нд</v>
          </cell>
          <cell r="BK57" t="str">
            <v>нд</v>
          </cell>
          <cell r="BL57" t="str">
            <v>нд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 t="str">
            <v>нд</v>
          </cell>
          <cell r="BS57" t="str">
            <v>нд</v>
          </cell>
          <cell r="BT57" t="str">
            <v>нд</v>
          </cell>
          <cell r="BU57" t="str">
            <v>нд</v>
          </cell>
          <cell r="BV57" t="str">
            <v>нд</v>
          </cell>
          <cell r="BX57" t="str">
            <v>нд</v>
          </cell>
          <cell r="BY57" t="str">
            <v>нд</v>
          </cell>
          <cell r="BZ57" t="str">
            <v>нд</v>
          </cell>
          <cell r="CA57" t="str">
            <v>нд</v>
          </cell>
          <cell r="CB57" t="str">
            <v>нд</v>
          </cell>
          <cell r="CD57">
            <v>59.628870252866726</v>
          </cell>
          <cell r="CE57">
            <v>0</v>
          </cell>
          <cell r="CF57">
            <v>0</v>
          </cell>
          <cell r="CG57">
            <v>0</v>
          </cell>
          <cell r="CH57">
            <v>59.628870252866726</v>
          </cell>
          <cell r="CI57">
            <v>32.522286530000002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50.270085164799994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H57">
            <v>59.628870252866726</v>
          </cell>
          <cell r="DI57">
            <v>82.792371694799996</v>
          </cell>
          <cell r="DJ57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57">
            <v>0</v>
          </cell>
          <cell r="DL57" t="str">
            <v>нд</v>
          </cell>
          <cell r="DM57">
            <v>0</v>
          </cell>
          <cell r="DN57" t="str">
            <v>нд</v>
          </cell>
          <cell r="DP57" t="str">
            <v>нд</v>
          </cell>
          <cell r="DR57">
            <v>50.532940892259937</v>
          </cell>
          <cell r="DS57">
            <v>70.163026860000002</v>
          </cell>
          <cell r="EB57">
            <v>50.532940892259937</v>
          </cell>
          <cell r="EC57">
            <v>70.163026860000002</v>
          </cell>
          <cell r="ED57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57" t="str">
            <v>нд</v>
          </cell>
          <cell r="EF57" t="str">
            <v>нд</v>
          </cell>
          <cell r="EG57" t="str">
            <v>нд</v>
          </cell>
          <cell r="EH57" t="str">
            <v>нд</v>
          </cell>
          <cell r="EI57" t="str">
            <v>нд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 t="str">
            <v>нд</v>
          </cell>
          <cell r="EP57" t="str">
            <v>нд</v>
          </cell>
          <cell r="EQ57" t="str">
            <v>нд</v>
          </cell>
          <cell r="ER57" t="str">
            <v>нд</v>
          </cell>
          <cell r="ES57" t="str">
            <v>нд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 t="str">
            <v>нд</v>
          </cell>
          <cell r="EZ57" t="str">
            <v>нд</v>
          </cell>
          <cell r="FA57" t="str">
            <v>нд</v>
          </cell>
          <cell r="FB57" t="str">
            <v>нд</v>
          </cell>
          <cell r="FC57" t="str">
            <v>нд</v>
          </cell>
          <cell r="FD57">
            <v>0</v>
          </cell>
          <cell r="FE57">
            <v>0</v>
          </cell>
          <cell r="FF57">
            <v>0</v>
          </cell>
          <cell r="FG57">
            <v>0</v>
          </cell>
          <cell r="FH57">
            <v>0</v>
          </cell>
          <cell r="FI57">
            <v>5.3</v>
          </cell>
          <cell r="FJ57">
            <v>0</v>
          </cell>
          <cell r="FK57">
            <v>0</v>
          </cell>
          <cell r="FL57">
            <v>0</v>
          </cell>
          <cell r="FM57">
            <v>50.532940892259937</v>
          </cell>
          <cell r="FN57">
            <v>4.84</v>
          </cell>
          <cell r="FO57">
            <v>0</v>
          </cell>
          <cell r="FP57">
            <v>0</v>
          </cell>
          <cell r="FQ57">
            <v>0</v>
          </cell>
          <cell r="FR57">
            <v>70.163026860000002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 t="str">
            <v>нд</v>
          </cell>
          <cell r="HH57" t="str">
            <v>нд</v>
          </cell>
          <cell r="HI57" t="str">
            <v>нд</v>
          </cell>
          <cell r="HJ57" t="str">
            <v>нд</v>
          </cell>
          <cell r="HK57" t="str">
            <v>нд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 t="str">
            <v>нд</v>
          </cell>
          <cell r="HR57" t="str">
            <v>нд</v>
          </cell>
          <cell r="HS57" t="str">
            <v>нд</v>
          </cell>
          <cell r="HT57" t="str">
            <v>нд</v>
          </cell>
          <cell r="HU57" t="str">
            <v>нд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 t="str">
            <v>нд</v>
          </cell>
          <cell r="IB57" t="str">
            <v>нд</v>
          </cell>
          <cell r="IC57" t="str">
            <v>нд</v>
          </cell>
          <cell r="ID57" t="str">
            <v>нд</v>
          </cell>
          <cell r="IE57" t="str">
            <v>нд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5.3</v>
          </cell>
          <cell r="IL57">
            <v>0</v>
          </cell>
          <cell r="IM57">
            <v>0</v>
          </cell>
          <cell r="IN57">
            <v>0</v>
          </cell>
          <cell r="IO57">
            <v>50.532940892259937</v>
          </cell>
          <cell r="IP57">
            <v>4.84</v>
          </cell>
          <cell r="IQ57">
            <v>0</v>
          </cell>
          <cell r="IR57">
            <v>0</v>
          </cell>
          <cell r="IS57">
            <v>0</v>
          </cell>
          <cell r="IT57">
            <v>70.163026860000002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 t="str">
            <v>нд</v>
          </cell>
          <cell r="KJ57" t="str">
            <v>нд</v>
          </cell>
          <cell r="KK57" t="str">
            <v>нд</v>
          </cell>
          <cell r="KL57" t="str">
            <v>нд</v>
          </cell>
          <cell r="KM57" t="str">
            <v>нд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 t="str">
            <v>нд</v>
          </cell>
          <cell r="KT57" t="str">
            <v>нд</v>
          </cell>
          <cell r="KU57" t="str">
            <v>нд</v>
          </cell>
          <cell r="KV57" t="str">
            <v>нд</v>
          </cell>
          <cell r="KW57" t="str">
            <v>нд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E57" t="str">
            <v>нд</v>
          </cell>
          <cell r="LF57" t="str">
            <v>нд</v>
          </cell>
          <cell r="LG57" t="str">
            <v>нд</v>
          </cell>
          <cell r="LH57" t="str">
            <v>нд</v>
          </cell>
          <cell r="LI57" t="str">
            <v>нд</v>
          </cell>
          <cell r="LQ57">
            <v>5.3</v>
          </cell>
          <cell r="LU57">
            <v>50.532940892259937</v>
          </cell>
          <cell r="LV57">
            <v>4.84</v>
          </cell>
          <cell r="LZ57">
            <v>70.163026860000002</v>
          </cell>
          <cell r="MA57">
            <v>4.84</v>
          </cell>
          <cell r="MB57">
            <v>0</v>
          </cell>
          <cell r="MM57">
            <v>0</v>
          </cell>
          <cell r="MN57">
            <v>0</v>
          </cell>
          <cell r="MS57">
            <v>0</v>
          </cell>
          <cell r="MX57">
            <v>0</v>
          </cell>
          <cell r="NE57">
            <v>0</v>
          </cell>
          <cell r="NJ57">
            <v>0</v>
          </cell>
          <cell r="NQ57">
            <v>0</v>
          </cell>
          <cell r="NV57">
            <v>0</v>
          </cell>
          <cell r="NY57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57">
            <v>0</v>
          </cell>
          <cell r="OA57">
            <v>0</v>
          </cell>
          <cell r="OB57">
            <v>50.270085164799994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N57">
            <v>0</v>
          </cell>
          <cell r="OO57">
            <v>0</v>
          </cell>
          <cell r="OP57">
            <v>0</v>
          </cell>
          <cell r="OQ57">
            <v>0</v>
          </cell>
          <cell r="OR57">
            <v>0</v>
          </cell>
          <cell r="OS57">
            <v>0</v>
          </cell>
          <cell r="OT57">
            <v>0</v>
          </cell>
          <cell r="OU57" t="str">
            <v>Технологическое присоединение</v>
          </cell>
          <cell r="OV57" t="str">
            <v>Строительство</v>
          </cell>
          <cell r="OW57">
            <v>110</v>
          </cell>
          <cell r="OX57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57">
            <v>2</v>
          </cell>
          <cell r="OZ57" t="str">
            <v>2.2</v>
          </cell>
          <cell r="PA57" t="str">
            <v>нд</v>
          </cell>
          <cell r="PB57" t="str">
            <v>Генерация</v>
          </cell>
          <cell r="PC57" t="str">
            <v xml:space="preserve">Строительство ВЛ-110кВ Грозненская ТЭС-ГРП110 ВЛ №-1 (1 цепь) протяженностью 5,3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v>
          </cell>
          <cell r="PD57" t="str">
            <v>да</v>
          </cell>
          <cell r="PE57" t="str">
            <v>да</v>
          </cell>
          <cell r="PF57" t="str">
            <v>да</v>
          </cell>
          <cell r="PG57" t="str">
            <v>да</v>
          </cell>
          <cell r="PH57" t="str">
            <v>да</v>
          </cell>
        </row>
        <row r="58">
          <cell r="D58" t="str">
            <v>I_Che150</v>
          </cell>
          <cell r="E58" t="str">
            <v>АО "Чеченэнерго"</v>
          </cell>
          <cell r="F58" t="str">
            <v>Чеченская Республика</v>
          </cell>
          <cell r="G58" t="str">
            <v>з</v>
          </cell>
          <cell r="H58">
            <v>5.3</v>
          </cell>
          <cell r="I58">
            <v>0</v>
          </cell>
          <cell r="J58">
            <v>0</v>
          </cell>
          <cell r="K58">
            <v>0</v>
          </cell>
          <cell r="L58">
            <v>4.5</v>
          </cell>
          <cell r="M58">
            <v>0</v>
          </cell>
          <cell r="N58">
            <v>0</v>
          </cell>
          <cell r="O58">
            <v>0</v>
          </cell>
          <cell r="P58">
            <v>2018</v>
          </cell>
          <cell r="Q58">
            <v>2018</v>
          </cell>
          <cell r="R58">
            <v>2019</v>
          </cell>
          <cell r="S58">
            <v>2018</v>
          </cell>
          <cell r="T58">
            <v>2019</v>
          </cell>
          <cell r="U58">
            <v>2019</v>
          </cell>
          <cell r="V58">
            <v>2018</v>
          </cell>
          <cell r="W58" t="str">
            <v>нд</v>
          </cell>
          <cell r="X58" t="str">
            <v>нд</v>
          </cell>
          <cell r="Y58" t="str">
            <v>нд</v>
          </cell>
          <cell r="Z58">
            <v>9.1332100000000001</v>
          </cell>
          <cell r="AA58">
            <v>79.370069999999998</v>
          </cell>
          <cell r="AB58" t="str">
            <v>06.2018</v>
          </cell>
          <cell r="AC58" t="str">
            <v>нд</v>
          </cell>
          <cell r="AD58">
            <v>7.7400084745762721</v>
          </cell>
          <cell r="AE58">
            <v>81.564998399999993</v>
          </cell>
          <cell r="AF58">
            <v>105.87568224338</v>
          </cell>
          <cell r="AG58">
            <v>91.326961400000002</v>
          </cell>
          <cell r="AH58">
            <v>96.268304271260405</v>
          </cell>
          <cell r="AI58">
            <v>59.628870252866726</v>
          </cell>
          <cell r="AJ58">
            <v>76.583347760599992</v>
          </cell>
          <cell r="AK58">
            <v>50.532940892259937</v>
          </cell>
          <cell r="AL58">
            <v>1.9814567513360286</v>
          </cell>
          <cell r="AM58">
            <v>41.317594413824096</v>
          </cell>
          <cell r="AN58">
            <v>0</v>
          </cell>
          <cell r="AO58">
            <v>7.2338897270998119</v>
          </cell>
          <cell r="AP58">
            <v>64.90114217</v>
          </cell>
          <cell r="AQ58">
            <v>4.5092535000000007</v>
          </cell>
          <cell r="AR58">
            <v>57.879934140000003</v>
          </cell>
          <cell r="AS58">
            <v>0</v>
          </cell>
          <cell r="AT58">
            <v>2.511954529999997</v>
          </cell>
          <cell r="AU58">
            <v>0</v>
          </cell>
          <cell r="AV58">
            <v>0</v>
          </cell>
          <cell r="AW58">
            <v>0</v>
          </cell>
          <cell r="AX58">
            <v>59.628870252866726</v>
          </cell>
          <cell r="AY58">
            <v>0</v>
          </cell>
          <cell r="AZ58">
            <v>44.08737353059999</v>
          </cell>
          <cell r="BA58" t="str">
            <v>нд</v>
          </cell>
          <cell r="BB58">
            <v>50.532940892259937</v>
          </cell>
          <cell r="BC58" t="str">
            <v>нд</v>
          </cell>
          <cell r="BD58">
            <v>0</v>
          </cell>
          <cell r="BE58" t="str">
            <v>нд</v>
          </cell>
          <cell r="BF58">
            <v>0</v>
          </cell>
          <cell r="BG58">
            <v>0</v>
          </cell>
          <cell r="BH58" t="str">
            <v>нд</v>
          </cell>
          <cell r="BI58" t="str">
            <v>нд</v>
          </cell>
          <cell r="BJ58" t="str">
            <v>нд</v>
          </cell>
          <cell r="BK58" t="str">
            <v>нд</v>
          </cell>
          <cell r="BL58" t="str">
            <v>нд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 t="str">
            <v>нд</v>
          </cell>
          <cell r="BS58" t="str">
            <v>нд</v>
          </cell>
          <cell r="BT58" t="str">
            <v>нд</v>
          </cell>
          <cell r="BU58" t="str">
            <v>нд</v>
          </cell>
          <cell r="BV58" t="str">
            <v>нд</v>
          </cell>
          <cell r="BX58" t="str">
            <v>нд</v>
          </cell>
          <cell r="BY58" t="str">
            <v>нд</v>
          </cell>
          <cell r="BZ58" t="str">
            <v>нд</v>
          </cell>
          <cell r="CA58" t="str">
            <v>нд</v>
          </cell>
          <cell r="CB58" t="str">
            <v>нд</v>
          </cell>
          <cell r="CD58">
            <v>59.628870252866726</v>
          </cell>
          <cell r="CE58">
            <v>0</v>
          </cell>
          <cell r="CF58">
            <v>0</v>
          </cell>
          <cell r="CG58">
            <v>0</v>
          </cell>
          <cell r="CH58">
            <v>59.628870252866726</v>
          </cell>
          <cell r="CI58">
            <v>32.495974230000002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44.08737353059999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H58">
            <v>59.628870252866726</v>
          </cell>
          <cell r="DI58">
            <v>76.583347760599992</v>
          </cell>
          <cell r="DJ58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58">
            <v>0</v>
          </cell>
          <cell r="DL58" t="str">
            <v>нд</v>
          </cell>
          <cell r="DM58">
            <v>0</v>
          </cell>
          <cell r="DN58" t="str">
            <v>нд</v>
          </cell>
          <cell r="DP58" t="str">
            <v>нд</v>
          </cell>
          <cell r="DR58">
            <v>50.532940892259937</v>
          </cell>
          <cell r="DS58">
            <v>64.90114217</v>
          </cell>
          <cell r="EB58">
            <v>50.532940892259937</v>
          </cell>
          <cell r="EC58">
            <v>64.90114217</v>
          </cell>
          <cell r="ED58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58" t="str">
            <v>нд</v>
          </cell>
          <cell r="EF58" t="str">
            <v>нд</v>
          </cell>
          <cell r="EG58" t="str">
            <v>нд</v>
          </cell>
          <cell r="EH58" t="str">
            <v>нд</v>
          </cell>
          <cell r="EI58" t="str">
            <v>нд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 t="str">
            <v>нд</v>
          </cell>
          <cell r="EP58" t="str">
            <v>нд</v>
          </cell>
          <cell r="EQ58" t="str">
            <v>нд</v>
          </cell>
          <cell r="ER58" t="str">
            <v>нд</v>
          </cell>
          <cell r="ES58" t="str">
            <v>нд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 t="str">
            <v>нд</v>
          </cell>
          <cell r="EZ58" t="str">
            <v>нд</v>
          </cell>
          <cell r="FA58" t="str">
            <v>нд</v>
          </cell>
          <cell r="FB58" t="str">
            <v>нд</v>
          </cell>
          <cell r="FC58" t="str">
            <v>нд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5.3</v>
          </cell>
          <cell r="FJ58">
            <v>0</v>
          </cell>
          <cell r="FK58">
            <v>0</v>
          </cell>
          <cell r="FL58">
            <v>0</v>
          </cell>
          <cell r="FM58">
            <v>50.532940892259937</v>
          </cell>
          <cell r="FN58">
            <v>4.5</v>
          </cell>
          <cell r="FO58">
            <v>0</v>
          </cell>
          <cell r="FP58">
            <v>0</v>
          </cell>
          <cell r="FQ58">
            <v>0</v>
          </cell>
          <cell r="FR58">
            <v>64.90114217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 t="str">
            <v>нд</v>
          </cell>
          <cell r="HH58" t="str">
            <v>нд</v>
          </cell>
          <cell r="HI58" t="str">
            <v>нд</v>
          </cell>
          <cell r="HJ58" t="str">
            <v>нд</v>
          </cell>
          <cell r="HK58" t="str">
            <v>нд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 t="str">
            <v>нд</v>
          </cell>
          <cell r="HR58" t="str">
            <v>нд</v>
          </cell>
          <cell r="HS58" t="str">
            <v>нд</v>
          </cell>
          <cell r="HT58" t="str">
            <v>нд</v>
          </cell>
          <cell r="HU58" t="str">
            <v>нд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 t="str">
            <v>нд</v>
          </cell>
          <cell r="IB58" t="str">
            <v>нд</v>
          </cell>
          <cell r="IC58" t="str">
            <v>нд</v>
          </cell>
          <cell r="ID58" t="str">
            <v>нд</v>
          </cell>
          <cell r="IE58" t="str">
            <v>нд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5.3</v>
          </cell>
          <cell r="IL58">
            <v>0</v>
          </cell>
          <cell r="IM58">
            <v>0</v>
          </cell>
          <cell r="IN58">
            <v>0</v>
          </cell>
          <cell r="IO58">
            <v>50.532940892259937</v>
          </cell>
          <cell r="IP58">
            <v>4.5</v>
          </cell>
          <cell r="IQ58">
            <v>0</v>
          </cell>
          <cell r="IR58">
            <v>0</v>
          </cell>
          <cell r="IS58">
            <v>0</v>
          </cell>
          <cell r="IT58">
            <v>64.90114217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 t="str">
            <v>нд</v>
          </cell>
          <cell r="KJ58" t="str">
            <v>нд</v>
          </cell>
          <cell r="KK58" t="str">
            <v>нд</v>
          </cell>
          <cell r="KL58" t="str">
            <v>нд</v>
          </cell>
          <cell r="KM58" t="str">
            <v>нд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 t="str">
            <v>нд</v>
          </cell>
          <cell r="KT58" t="str">
            <v>нд</v>
          </cell>
          <cell r="KU58" t="str">
            <v>нд</v>
          </cell>
          <cell r="KV58" t="str">
            <v>нд</v>
          </cell>
          <cell r="KW58" t="str">
            <v>нд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E58" t="str">
            <v>нд</v>
          </cell>
          <cell r="LF58" t="str">
            <v>нд</v>
          </cell>
          <cell r="LG58" t="str">
            <v>нд</v>
          </cell>
          <cell r="LH58" t="str">
            <v>нд</v>
          </cell>
          <cell r="LI58" t="str">
            <v>нд</v>
          </cell>
          <cell r="LQ58">
            <v>5.3</v>
          </cell>
          <cell r="LU58">
            <v>50.532940892259937</v>
          </cell>
          <cell r="LV58">
            <v>4.5</v>
          </cell>
          <cell r="LZ58">
            <v>64.90114217</v>
          </cell>
          <cell r="MA58">
            <v>4.5</v>
          </cell>
          <cell r="MB58">
            <v>0</v>
          </cell>
          <cell r="MM58">
            <v>0</v>
          </cell>
          <cell r="MN58">
            <v>0</v>
          </cell>
          <cell r="MS58">
            <v>0</v>
          </cell>
          <cell r="MX58">
            <v>0</v>
          </cell>
          <cell r="NE58">
            <v>0</v>
          </cell>
          <cell r="NJ58">
            <v>0</v>
          </cell>
          <cell r="NQ58">
            <v>0</v>
          </cell>
          <cell r="NV58">
            <v>0</v>
          </cell>
          <cell r="NY58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58">
            <v>0</v>
          </cell>
          <cell r="OA58">
            <v>0</v>
          </cell>
          <cell r="OB58">
            <v>44.08737353059999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N58">
            <v>0</v>
          </cell>
          <cell r="OO58">
            <v>0</v>
          </cell>
          <cell r="OP58">
            <v>0</v>
          </cell>
          <cell r="OQ58">
            <v>0</v>
          </cell>
          <cell r="OR58">
            <v>0</v>
          </cell>
          <cell r="OS58">
            <v>0</v>
          </cell>
          <cell r="OT58">
            <v>0</v>
          </cell>
          <cell r="OU58" t="str">
            <v>Технологическое присоединение</v>
          </cell>
          <cell r="OV58" t="str">
            <v>Строительство</v>
          </cell>
          <cell r="OW58">
            <v>110</v>
          </cell>
          <cell r="OX58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58">
            <v>2</v>
          </cell>
          <cell r="OZ58" t="str">
            <v>2.2</v>
          </cell>
          <cell r="PA58" t="str">
            <v>нд</v>
          </cell>
          <cell r="PB58" t="str">
            <v>Генерация</v>
          </cell>
          <cell r="PC58" t="str">
            <v>Строительство ВЛ-110кВ Грозненская ТЭС-ГРП110 ВЛ №-2 (2 цепь) протяженностью 5,3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58" t="str">
            <v>да</v>
          </cell>
          <cell r="PE58" t="str">
            <v>да</v>
          </cell>
          <cell r="PF58" t="str">
            <v>да</v>
          </cell>
          <cell r="PG58" t="str">
            <v>да</v>
          </cell>
          <cell r="PH58" t="str">
            <v>да</v>
          </cell>
        </row>
        <row r="59">
          <cell r="D59" t="str">
            <v>I_Che151</v>
          </cell>
          <cell r="E59" t="str">
            <v>АО "Чеченэнерго"</v>
          </cell>
          <cell r="F59" t="str">
            <v>Чеченская Республика</v>
          </cell>
          <cell r="G59" t="str">
            <v>з</v>
          </cell>
          <cell r="H59">
            <v>4.5</v>
          </cell>
          <cell r="I59">
            <v>0</v>
          </cell>
          <cell r="J59">
            <v>0</v>
          </cell>
          <cell r="K59">
            <v>0</v>
          </cell>
          <cell r="L59">
            <v>3.3149999999999999</v>
          </cell>
          <cell r="M59">
            <v>0</v>
          </cell>
          <cell r="N59">
            <v>0</v>
          </cell>
          <cell r="O59">
            <v>0</v>
          </cell>
          <cell r="P59">
            <v>2018</v>
          </cell>
          <cell r="Q59">
            <v>2018</v>
          </cell>
          <cell r="R59">
            <v>2019</v>
          </cell>
          <cell r="S59">
            <v>2018</v>
          </cell>
          <cell r="T59">
            <v>2019</v>
          </cell>
          <cell r="U59">
            <v>2019</v>
          </cell>
          <cell r="V59">
            <v>2018</v>
          </cell>
          <cell r="W59" t="str">
            <v>нд</v>
          </cell>
          <cell r="X59" t="str">
            <v>нд</v>
          </cell>
          <cell r="Y59" t="str">
            <v>нд</v>
          </cell>
          <cell r="Z59">
            <v>8.3225499999999997</v>
          </cell>
          <cell r="AA59">
            <v>72.259200000000007</v>
          </cell>
          <cell r="AB59" t="str">
            <v>06.2018</v>
          </cell>
          <cell r="AC59" t="str">
            <v>нд</v>
          </cell>
          <cell r="AD59">
            <v>7.0530084745762709</v>
          </cell>
          <cell r="AE59">
            <v>51.211764000000002</v>
          </cell>
          <cell r="AF59">
            <v>66.475578480327499</v>
          </cell>
          <cell r="AG59">
            <v>73.895553000000007</v>
          </cell>
          <cell r="AH59">
            <v>78.054864578354497</v>
          </cell>
          <cell r="AI59">
            <v>57.017072322850488</v>
          </cell>
          <cell r="AJ59">
            <v>68.47708003679999</v>
          </cell>
          <cell r="AK59">
            <v>48.319552815974994</v>
          </cell>
          <cell r="AL59">
            <v>1.8946671707249996</v>
          </cell>
          <cell r="AM59">
            <v>39.507846767999993</v>
          </cell>
          <cell r="AN59">
            <v>0</v>
          </cell>
          <cell r="AO59">
            <v>6.9170388772500013</v>
          </cell>
          <cell r="AP59">
            <v>58.031423759999996</v>
          </cell>
          <cell r="AQ59">
            <v>4.4866421016949145</v>
          </cell>
          <cell r="AR59">
            <v>51.26332618</v>
          </cell>
          <cell r="AS59">
            <v>0</v>
          </cell>
          <cell r="AT59">
            <v>2.2814554783050838</v>
          </cell>
          <cell r="AU59">
            <v>0</v>
          </cell>
          <cell r="AV59">
            <v>0</v>
          </cell>
          <cell r="AW59">
            <v>0</v>
          </cell>
          <cell r="AX59">
            <v>57.017072322850488</v>
          </cell>
          <cell r="AY59">
            <v>0</v>
          </cell>
          <cell r="AZ59">
            <v>42.340764076799992</v>
          </cell>
          <cell r="BA59" t="str">
            <v>нд</v>
          </cell>
          <cell r="BB59">
            <v>48.319552815974994</v>
          </cell>
          <cell r="BC59" t="str">
            <v>нд</v>
          </cell>
          <cell r="BD59">
            <v>0</v>
          </cell>
          <cell r="BE59" t="str">
            <v>нд</v>
          </cell>
          <cell r="BF59">
            <v>0</v>
          </cell>
          <cell r="BG59">
            <v>0</v>
          </cell>
          <cell r="BH59" t="str">
            <v>нд</v>
          </cell>
          <cell r="BI59" t="str">
            <v>нд</v>
          </cell>
          <cell r="BJ59" t="str">
            <v>нд</v>
          </cell>
          <cell r="BK59" t="str">
            <v>нд</v>
          </cell>
          <cell r="BL59" t="str">
            <v>нд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 t="str">
            <v>нд</v>
          </cell>
          <cell r="BS59" t="str">
            <v>нд</v>
          </cell>
          <cell r="BT59" t="str">
            <v>нд</v>
          </cell>
          <cell r="BU59" t="str">
            <v>нд</v>
          </cell>
          <cell r="BV59" t="str">
            <v>нд</v>
          </cell>
          <cell r="BX59" t="str">
            <v>нд</v>
          </cell>
          <cell r="BY59" t="str">
            <v>нд</v>
          </cell>
          <cell r="BZ59" t="str">
            <v>нд</v>
          </cell>
          <cell r="CA59" t="str">
            <v>нд</v>
          </cell>
          <cell r="CB59" t="str">
            <v>нд</v>
          </cell>
          <cell r="CD59">
            <v>57.017072322850488</v>
          </cell>
          <cell r="CE59">
            <v>0</v>
          </cell>
          <cell r="CF59">
            <v>0</v>
          </cell>
          <cell r="CG59">
            <v>0</v>
          </cell>
          <cell r="CH59">
            <v>57.017072322850488</v>
          </cell>
          <cell r="CI59">
            <v>26.136315959999997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42.340764076799992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H59">
            <v>57.017072322850488</v>
          </cell>
          <cell r="DI59">
            <v>68.47708003679999</v>
          </cell>
          <cell r="DJ59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59">
            <v>0</v>
          </cell>
          <cell r="DL59" t="str">
            <v>нд</v>
          </cell>
          <cell r="DM59">
            <v>0</v>
          </cell>
          <cell r="DN59" t="str">
            <v>нд</v>
          </cell>
          <cell r="DP59" t="str">
            <v>нд</v>
          </cell>
          <cell r="DR59">
            <v>48.319552815974994</v>
          </cell>
          <cell r="DS59">
            <v>58.031423759999996</v>
          </cell>
          <cell r="EB59">
            <v>48.319552815974994</v>
          </cell>
          <cell r="EC59">
            <v>58.031423759999996</v>
          </cell>
          <cell r="ED59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59" t="str">
            <v>нд</v>
          </cell>
          <cell r="EF59" t="str">
            <v>нд</v>
          </cell>
          <cell r="EG59" t="str">
            <v>нд</v>
          </cell>
          <cell r="EH59" t="str">
            <v>нд</v>
          </cell>
          <cell r="EI59" t="str">
            <v>нд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 t="str">
            <v>нд</v>
          </cell>
          <cell r="EP59" t="str">
            <v>нд</v>
          </cell>
          <cell r="EQ59" t="str">
            <v>нд</v>
          </cell>
          <cell r="ER59" t="str">
            <v>нд</v>
          </cell>
          <cell r="ES59" t="str">
            <v>нд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 t="str">
            <v>нд</v>
          </cell>
          <cell r="EZ59" t="str">
            <v>нд</v>
          </cell>
          <cell r="FA59" t="str">
            <v>нд</v>
          </cell>
          <cell r="FB59" t="str">
            <v>нд</v>
          </cell>
          <cell r="FC59" t="str">
            <v>нд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4.5</v>
          </cell>
          <cell r="FJ59">
            <v>0</v>
          </cell>
          <cell r="FK59">
            <v>0</v>
          </cell>
          <cell r="FL59">
            <v>0</v>
          </cell>
          <cell r="FM59">
            <v>48.319552815974994</v>
          </cell>
          <cell r="FN59">
            <v>3.3149999999999999</v>
          </cell>
          <cell r="FO59">
            <v>0</v>
          </cell>
          <cell r="FP59">
            <v>0</v>
          </cell>
          <cell r="FQ59">
            <v>0</v>
          </cell>
          <cell r="FR59">
            <v>58.031423759999996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 t="str">
            <v>нд</v>
          </cell>
          <cell r="HH59" t="str">
            <v>нд</v>
          </cell>
          <cell r="HI59" t="str">
            <v>нд</v>
          </cell>
          <cell r="HJ59" t="str">
            <v>нд</v>
          </cell>
          <cell r="HK59" t="str">
            <v>нд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 t="str">
            <v>нд</v>
          </cell>
          <cell r="HR59" t="str">
            <v>нд</v>
          </cell>
          <cell r="HS59" t="str">
            <v>нд</v>
          </cell>
          <cell r="HT59" t="str">
            <v>нд</v>
          </cell>
          <cell r="HU59" t="str">
            <v>нд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 t="str">
            <v>нд</v>
          </cell>
          <cell r="IB59" t="str">
            <v>нд</v>
          </cell>
          <cell r="IC59" t="str">
            <v>нд</v>
          </cell>
          <cell r="ID59" t="str">
            <v>нд</v>
          </cell>
          <cell r="IE59" t="str">
            <v>нд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4.5</v>
          </cell>
          <cell r="IL59">
            <v>0</v>
          </cell>
          <cell r="IM59">
            <v>0</v>
          </cell>
          <cell r="IN59">
            <v>0</v>
          </cell>
          <cell r="IO59">
            <v>48.319552815974994</v>
          </cell>
          <cell r="IP59">
            <v>3.3149999999999999</v>
          </cell>
          <cell r="IQ59">
            <v>0</v>
          </cell>
          <cell r="IR59">
            <v>0</v>
          </cell>
          <cell r="IS59">
            <v>0</v>
          </cell>
          <cell r="IT59">
            <v>58.031423759999996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 t="str">
            <v>нд</v>
          </cell>
          <cell r="KJ59" t="str">
            <v>нд</v>
          </cell>
          <cell r="KK59" t="str">
            <v>нд</v>
          </cell>
          <cell r="KL59" t="str">
            <v>нд</v>
          </cell>
          <cell r="KM59" t="str">
            <v>нд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 t="str">
            <v>нд</v>
          </cell>
          <cell r="KT59" t="str">
            <v>нд</v>
          </cell>
          <cell r="KU59" t="str">
            <v>нд</v>
          </cell>
          <cell r="KV59" t="str">
            <v>нд</v>
          </cell>
          <cell r="KW59" t="str">
            <v>нд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E59" t="str">
            <v>нд</v>
          </cell>
          <cell r="LF59" t="str">
            <v>нд</v>
          </cell>
          <cell r="LG59" t="str">
            <v>нд</v>
          </cell>
          <cell r="LH59" t="str">
            <v>нд</v>
          </cell>
          <cell r="LI59" t="str">
            <v>нд</v>
          </cell>
          <cell r="LQ59">
            <v>4.5</v>
          </cell>
          <cell r="LU59">
            <v>48.319552815974994</v>
          </cell>
          <cell r="LV59">
            <v>3.3149999999999999</v>
          </cell>
          <cell r="LZ59">
            <v>58.031423759999996</v>
          </cell>
          <cell r="MA59">
            <v>3.3149999999999999</v>
          </cell>
          <cell r="MB59">
            <v>0</v>
          </cell>
          <cell r="MM59">
            <v>0</v>
          </cell>
          <cell r="MN59">
            <v>0</v>
          </cell>
          <cell r="MS59">
            <v>0</v>
          </cell>
          <cell r="MX59">
            <v>0</v>
          </cell>
          <cell r="NE59">
            <v>0</v>
          </cell>
          <cell r="NJ59">
            <v>0</v>
          </cell>
          <cell r="NQ59">
            <v>0</v>
          </cell>
          <cell r="NV59">
            <v>0</v>
          </cell>
          <cell r="NY59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59">
            <v>0</v>
          </cell>
          <cell r="OA59">
            <v>0</v>
          </cell>
          <cell r="OB59">
            <v>42.340764076799992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N59">
            <v>0</v>
          </cell>
          <cell r="OO59">
            <v>0</v>
          </cell>
          <cell r="OP59">
            <v>0</v>
          </cell>
          <cell r="OQ59">
            <v>0</v>
          </cell>
          <cell r="OR59">
            <v>0</v>
          </cell>
          <cell r="OS59">
            <v>0</v>
          </cell>
          <cell r="OT59">
            <v>0</v>
          </cell>
          <cell r="OU59" t="str">
            <v>Технологическое присоединение</v>
          </cell>
          <cell r="OV59" t="str">
            <v>Строительство</v>
          </cell>
          <cell r="OW59">
            <v>110</v>
          </cell>
          <cell r="OX59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59">
            <v>2</v>
          </cell>
          <cell r="OZ59" t="str">
            <v>2.2</v>
          </cell>
          <cell r="PA59" t="str">
            <v>нд</v>
          </cell>
          <cell r="PB59" t="str">
            <v>Генерация</v>
          </cell>
          <cell r="PC59" t="str">
            <v>Строительство ВЛ-110кВ Грозненская ТЭС-ПС№84 протяженностью 4,5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59" t="str">
            <v>да</v>
          </cell>
          <cell r="PE59" t="str">
            <v>да</v>
          </cell>
          <cell r="PF59" t="str">
            <v>да</v>
          </cell>
          <cell r="PG59" t="str">
            <v>да</v>
          </cell>
          <cell r="PH59" t="str">
            <v>да</v>
          </cell>
        </row>
        <row r="60">
          <cell r="D60" t="str">
            <v>I_Che152</v>
          </cell>
          <cell r="E60" t="str">
            <v>АО "Чеченэнерго"</v>
          </cell>
          <cell r="F60" t="str">
            <v>Чеченская Республика</v>
          </cell>
          <cell r="G60" t="str">
            <v>с</v>
          </cell>
          <cell r="H60">
            <v>2</v>
          </cell>
          <cell r="I60">
            <v>0</v>
          </cell>
          <cell r="J60">
            <v>0</v>
          </cell>
          <cell r="K60">
            <v>0</v>
          </cell>
          <cell r="L60">
            <v>2</v>
          </cell>
          <cell r="M60">
            <v>0</v>
          </cell>
          <cell r="N60">
            <v>0</v>
          </cell>
          <cell r="O60">
            <v>0</v>
          </cell>
          <cell r="P60">
            <v>2018</v>
          </cell>
          <cell r="Q60">
            <v>2019</v>
          </cell>
          <cell r="R60">
            <v>2019</v>
          </cell>
          <cell r="S60">
            <v>2018</v>
          </cell>
          <cell r="T60">
            <v>2019</v>
          </cell>
          <cell r="U60">
            <v>2019</v>
          </cell>
          <cell r="V60">
            <v>2019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>
            <v>24.769144000000001</v>
          </cell>
          <cell r="AF60">
            <v>32.151659057526999</v>
          </cell>
          <cell r="AG60">
            <v>180.782184</v>
          </cell>
          <cell r="AH60">
            <v>186.91458058312099</v>
          </cell>
          <cell r="AI60">
            <v>32.101498262255298</v>
          </cell>
          <cell r="AJ60">
            <v>32.554392719340981</v>
          </cell>
          <cell r="AK60">
            <v>27.204659544284151</v>
          </cell>
          <cell r="AL60">
            <v>1.0667270768338888</v>
          </cell>
          <cell r="AM60">
            <v>22.243532028215427</v>
          </cell>
          <cell r="AN60">
            <v>0</v>
          </cell>
          <cell r="AO60">
            <v>3.894400439234833</v>
          </cell>
          <cell r="AP60">
            <v>27.204659544284151</v>
          </cell>
          <cell r="AQ60">
            <v>4.5599366864406781</v>
          </cell>
          <cell r="AR60">
            <v>19.043261680998906</v>
          </cell>
          <cell r="AS60">
            <v>0</v>
          </cell>
          <cell r="AT60">
            <v>3.6014611768445661</v>
          </cell>
          <cell r="AU60">
            <v>0</v>
          </cell>
          <cell r="AV60">
            <v>0</v>
          </cell>
          <cell r="AW60">
            <v>0</v>
          </cell>
          <cell r="AX60">
            <v>32.101498262255298</v>
          </cell>
          <cell r="AY60">
            <v>0</v>
          </cell>
          <cell r="AZ60">
            <v>5.8894038373409785</v>
          </cell>
          <cell r="BA60" t="str">
            <v>нд</v>
          </cell>
          <cell r="BB60">
            <v>27.204659544284151</v>
          </cell>
          <cell r="BC60" t="str">
            <v>нд</v>
          </cell>
          <cell r="BD60">
            <v>0</v>
          </cell>
          <cell r="BE60" t="str">
            <v>нд</v>
          </cell>
          <cell r="BF60">
            <v>22.644722854284151</v>
          </cell>
          <cell r="BG60">
            <v>0</v>
          </cell>
          <cell r="BH60" t="str">
            <v>нд</v>
          </cell>
          <cell r="BI60" t="str">
            <v>нд</v>
          </cell>
          <cell r="BJ60" t="str">
            <v>нд</v>
          </cell>
          <cell r="BK60" t="str">
            <v>нд</v>
          </cell>
          <cell r="BL60" t="str">
            <v>нд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 t="str">
            <v>нд</v>
          </cell>
          <cell r="BS60" t="str">
            <v>нд</v>
          </cell>
          <cell r="BT60" t="str">
            <v>нд</v>
          </cell>
          <cell r="BU60" t="str">
            <v>нд</v>
          </cell>
          <cell r="BV60" t="str">
            <v>нд</v>
          </cell>
          <cell r="BX60" t="str">
            <v>нд</v>
          </cell>
          <cell r="BY60" t="str">
            <v>нд</v>
          </cell>
          <cell r="BZ60" t="str">
            <v>нд</v>
          </cell>
          <cell r="CA60" t="str">
            <v>нд</v>
          </cell>
          <cell r="CB60" t="str">
            <v>нд</v>
          </cell>
          <cell r="CD60">
            <v>32.101498262255298</v>
          </cell>
          <cell r="CE60">
            <v>0</v>
          </cell>
          <cell r="CF60">
            <v>0</v>
          </cell>
          <cell r="CG60">
            <v>0</v>
          </cell>
          <cell r="CH60">
            <v>32.101498262255298</v>
          </cell>
          <cell r="CI60">
            <v>26.664988881999999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5.8894038373409785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H60">
            <v>32.101498262255298</v>
          </cell>
          <cell r="DI60">
            <v>32.554392719340981</v>
          </cell>
          <cell r="DJ60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60">
            <v>0</v>
          </cell>
          <cell r="DL60" t="str">
            <v>нд</v>
          </cell>
          <cell r="DM60">
            <v>0</v>
          </cell>
          <cell r="DN60" t="str">
            <v>нд</v>
          </cell>
          <cell r="DP60" t="str">
            <v>нд</v>
          </cell>
          <cell r="DR60">
            <v>27.204659544284151</v>
          </cell>
          <cell r="DS60">
            <v>4.5599366900000007</v>
          </cell>
          <cell r="DU60">
            <v>22.644722854284151</v>
          </cell>
          <cell r="EB60">
            <v>27.204659544284151</v>
          </cell>
          <cell r="EC60">
            <v>27.204659544284151</v>
          </cell>
          <cell r="ED60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60" t="str">
            <v>нд</v>
          </cell>
          <cell r="EF60" t="str">
            <v>нд</v>
          </cell>
          <cell r="EG60" t="str">
            <v>нд</v>
          </cell>
          <cell r="EH60" t="str">
            <v>нд</v>
          </cell>
          <cell r="EI60" t="str">
            <v>нд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 t="str">
            <v>нд</v>
          </cell>
          <cell r="EP60" t="str">
            <v>нд</v>
          </cell>
          <cell r="EQ60" t="str">
            <v>нд</v>
          </cell>
          <cell r="ER60" t="str">
            <v>нд</v>
          </cell>
          <cell r="ES60" t="str">
            <v>нд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 t="str">
            <v>нд</v>
          </cell>
          <cell r="EZ60" t="str">
            <v>нд</v>
          </cell>
          <cell r="FA60" t="str">
            <v>нд</v>
          </cell>
          <cell r="FB60" t="str">
            <v>нд</v>
          </cell>
          <cell r="FC60" t="str">
            <v>нд</v>
          </cell>
          <cell r="FD60">
            <v>0</v>
          </cell>
          <cell r="FE60">
            <v>0</v>
          </cell>
          <cell r="FF60">
            <v>0</v>
          </cell>
          <cell r="FG60">
            <v>0</v>
          </cell>
          <cell r="FH60">
            <v>0</v>
          </cell>
          <cell r="FI60">
            <v>2</v>
          </cell>
          <cell r="FJ60">
            <v>0</v>
          </cell>
          <cell r="FK60">
            <v>0</v>
          </cell>
          <cell r="FL60">
            <v>0</v>
          </cell>
          <cell r="FM60">
            <v>27.204659544284151</v>
          </cell>
          <cell r="FN60">
            <v>0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2</v>
          </cell>
          <cell r="FY60">
            <v>0</v>
          </cell>
          <cell r="FZ60">
            <v>0</v>
          </cell>
          <cell r="GA60">
            <v>0</v>
          </cell>
          <cell r="GB60">
            <v>27.204659544284151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 t="str">
            <v>нд</v>
          </cell>
          <cell r="HH60" t="str">
            <v>нд</v>
          </cell>
          <cell r="HI60" t="str">
            <v>нд</v>
          </cell>
          <cell r="HJ60" t="str">
            <v>нд</v>
          </cell>
          <cell r="HK60" t="str">
            <v>нд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 t="str">
            <v>нд</v>
          </cell>
          <cell r="HR60" t="str">
            <v>нд</v>
          </cell>
          <cell r="HS60" t="str">
            <v>нд</v>
          </cell>
          <cell r="HT60" t="str">
            <v>нд</v>
          </cell>
          <cell r="HU60" t="str">
            <v>нд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 t="str">
            <v>нд</v>
          </cell>
          <cell r="IB60" t="str">
            <v>нд</v>
          </cell>
          <cell r="IC60" t="str">
            <v>нд</v>
          </cell>
          <cell r="ID60" t="str">
            <v>нд</v>
          </cell>
          <cell r="IE60" t="str">
            <v>нд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2</v>
          </cell>
          <cell r="IL60">
            <v>0</v>
          </cell>
          <cell r="IM60">
            <v>0</v>
          </cell>
          <cell r="IN60">
            <v>0</v>
          </cell>
          <cell r="IO60">
            <v>27.204659544284151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2</v>
          </cell>
          <cell r="JA60">
            <v>0</v>
          </cell>
          <cell r="JB60">
            <v>0</v>
          </cell>
          <cell r="JC60">
            <v>0</v>
          </cell>
          <cell r="JD60">
            <v>27.204659544284151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 t="str">
            <v>нд</v>
          </cell>
          <cell r="KJ60" t="str">
            <v>нд</v>
          </cell>
          <cell r="KK60" t="str">
            <v>нд</v>
          </cell>
          <cell r="KL60" t="str">
            <v>нд</v>
          </cell>
          <cell r="KM60" t="str">
            <v>нд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 t="str">
            <v>нд</v>
          </cell>
          <cell r="KT60" t="str">
            <v>нд</v>
          </cell>
          <cell r="KU60" t="str">
            <v>нд</v>
          </cell>
          <cell r="KV60" t="str">
            <v>нд</v>
          </cell>
          <cell r="KW60" t="str">
            <v>нд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E60" t="str">
            <v>нд</v>
          </cell>
          <cell r="LF60" t="str">
            <v>нд</v>
          </cell>
          <cell r="LG60" t="str">
            <v>нд</v>
          </cell>
          <cell r="LH60" t="str">
            <v>нд</v>
          </cell>
          <cell r="LI60" t="str">
            <v>нд</v>
          </cell>
          <cell r="LQ60">
            <v>2</v>
          </cell>
          <cell r="LU60">
            <v>27.204659544284151</v>
          </cell>
          <cell r="MA60">
            <v>0</v>
          </cell>
          <cell r="MB60">
            <v>0</v>
          </cell>
          <cell r="MH60">
            <v>2</v>
          </cell>
          <cell r="ML60">
            <v>27.204659544284151</v>
          </cell>
          <cell r="MM60">
            <v>2</v>
          </cell>
          <cell r="MN60">
            <v>0</v>
          </cell>
          <cell r="MS60">
            <v>0</v>
          </cell>
          <cell r="MX60">
            <v>0</v>
          </cell>
          <cell r="NE60">
            <v>0</v>
          </cell>
          <cell r="NJ60">
            <v>0</v>
          </cell>
          <cell r="NQ60">
            <v>0</v>
          </cell>
          <cell r="NV60">
            <v>0</v>
          </cell>
          <cell r="NY60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I60">
            <v>21.284263587800002</v>
          </cell>
          <cell r="ON60">
            <v>0</v>
          </cell>
          <cell r="OO60">
            <v>0</v>
          </cell>
          <cell r="OP60">
            <v>4.5599366900000007</v>
          </cell>
          <cell r="OQ60">
            <v>0</v>
          </cell>
          <cell r="OR60">
            <v>0</v>
          </cell>
          <cell r="OS60">
            <v>0</v>
          </cell>
          <cell r="OT60">
            <v>0</v>
          </cell>
          <cell r="OU60" t="str">
            <v>Технологическое присоединение</v>
          </cell>
          <cell r="OV60" t="str">
            <v>Строительство</v>
          </cell>
          <cell r="OW60">
            <v>110</v>
          </cell>
          <cell r="OX60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0">
            <v>2</v>
          </cell>
          <cell r="OZ60" t="str">
            <v>2.2</v>
          </cell>
          <cell r="PA60" t="str">
            <v>нд</v>
          </cell>
          <cell r="PB60" t="str">
            <v>Генерация</v>
          </cell>
          <cell r="PC60" t="str">
            <v>Строительство ВЛ-110кВ  Грозненская ТЭС-Грозный с отпайкой на ПС Южная 1,2 цепь (2 цепная) протяженностью 2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0" t="str">
            <v>да</v>
          </cell>
          <cell r="PE60" t="str">
            <v>да</v>
          </cell>
          <cell r="PF60" t="str">
            <v>да</v>
          </cell>
          <cell r="PG60" t="str">
            <v>да</v>
          </cell>
          <cell r="PH60" t="str">
            <v>да</v>
          </cell>
        </row>
        <row r="61">
          <cell r="D61" t="str">
            <v>I_Che153</v>
          </cell>
          <cell r="E61" t="str">
            <v>АО "Чеченэнерго"</v>
          </cell>
          <cell r="F61" t="str">
            <v>Чеченская Республика</v>
          </cell>
          <cell r="G61" t="str">
            <v>с</v>
          </cell>
          <cell r="H61">
            <v>53</v>
          </cell>
          <cell r="I61">
            <v>0</v>
          </cell>
          <cell r="J61">
            <v>0</v>
          </cell>
          <cell r="K61">
            <v>0</v>
          </cell>
          <cell r="L61">
            <v>53</v>
          </cell>
          <cell r="M61">
            <v>0</v>
          </cell>
          <cell r="N61">
            <v>0</v>
          </cell>
          <cell r="O61">
            <v>0</v>
          </cell>
          <cell r="P61">
            <v>2018</v>
          </cell>
          <cell r="Q61">
            <v>2019</v>
          </cell>
          <cell r="R61">
            <v>2019</v>
          </cell>
          <cell r="S61">
            <v>2019</v>
          </cell>
          <cell r="T61">
            <v>2019</v>
          </cell>
          <cell r="U61">
            <v>2019</v>
          </cell>
          <cell r="V61">
            <v>2019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>
            <v>631.42748719999997</v>
          </cell>
          <cell r="AF61">
            <v>851.613539412215</v>
          </cell>
          <cell r="AG61">
            <v>922.55271600000003</v>
          </cell>
          <cell r="AH61">
            <v>986.34504319336702</v>
          </cell>
          <cell r="AI61">
            <v>561.23955774133265</v>
          </cell>
          <cell r="AJ61">
            <v>570.58681553770441</v>
          </cell>
          <cell r="AK61">
            <v>475.62674384858701</v>
          </cell>
          <cell r="AL61">
            <v>18.649890666843731</v>
          </cell>
          <cell r="AM61">
            <v>388.88995074723192</v>
          </cell>
          <cell r="AN61">
            <v>0</v>
          </cell>
          <cell r="AO61">
            <v>68.086902434511359</v>
          </cell>
          <cell r="AP61">
            <v>475.62674384858701</v>
          </cell>
          <cell r="AQ61">
            <v>8.2638538983050864</v>
          </cell>
          <cell r="AR61">
            <v>332.9387206940109</v>
          </cell>
          <cell r="AS61">
            <v>0</v>
          </cell>
          <cell r="AT61">
            <v>134.424169256271</v>
          </cell>
          <cell r="AU61">
            <v>0</v>
          </cell>
          <cell r="AV61">
            <v>0</v>
          </cell>
          <cell r="AW61">
            <v>0</v>
          </cell>
          <cell r="AX61">
            <v>561.23955774133265</v>
          </cell>
          <cell r="AY61">
            <v>168.37186732239962</v>
          </cell>
          <cell r="AZ61">
            <v>496.3304725377044</v>
          </cell>
          <cell r="BA61" t="str">
            <v>нд</v>
          </cell>
          <cell r="BB61">
            <v>475.62674384858701</v>
          </cell>
          <cell r="BC61" t="str">
            <v>нд</v>
          </cell>
          <cell r="BD61">
            <v>142.68802315457594</v>
          </cell>
          <cell r="BE61" t="str">
            <v>нд</v>
          </cell>
          <cell r="BF61">
            <v>467.36288981858701</v>
          </cell>
          <cell r="BG61">
            <v>0</v>
          </cell>
          <cell r="BH61" t="str">
            <v>нд</v>
          </cell>
          <cell r="BI61" t="str">
            <v>нд</v>
          </cell>
          <cell r="BJ61" t="str">
            <v>нд</v>
          </cell>
          <cell r="BK61" t="str">
            <v>нд</v>
          </cell>
          <cell r="BL61" t="str">
            <v>нд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 t="str">
            <v>нд</v>
          </cell>
          <cell r="BS61" t="str">
            <v>нд</v>
          </cell>
          <cell r="BT61" t="str">
            <v>нд</v>
          </cell>
          <cell r="BU61" t="str">
            <v>нд</v>
          </cell>
          <cell r="BV61" t="str">
            <v>нд</v>
          </cell>
          <cell r="BX61" t="str">
            <v>нд</v>
          </cell>
          <cell r="BY61" t="str">
            <v>нд</v>
          </cell>
          <cell r="BZ61" t="str">
            <v>нд</v>
          </cell>
          <cell r="CA61" t="str">
            <v>нд</v>
          </cell>
          <cell r="CB61" t="str">
            <v>нд</v>
          </cell>
          <cell r="CD61">
            <v>392.86769041893302</v>
          </cell>
          <cell r="CE61">
            <v>0</v>
          </cell>
          <cell r="CF61">
            <v>0</v>
          </cell>
          <cell r="CG61">
            <v>0</v>
          </cell>
          <cell r="CH61">
            <v>392.86769041893302</v>
          </cell>
          <cell r="CI61">
            <v>74.256343000000001</v>
          </cell>
          <cell r="CJ61">
            <v>168.37186732239959</v>
          </cell>
          <cell r="CK61">
            <v>0</v>
          </cell>
          <cell r="CL61">
            <v>0</v>
          </cell>
          <cell r="CM61">
            <v>0</v>
          </cell>
          <cell r="CN61">
            <v>168.37186732239959</v>
          </cell>
          <cell r="CO61">
            <v>496.3304725377044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H61">
            <v>561.23955774133265</v>
          </cell>
          <cell r="DI61">
            <v>570.58681553770441</v>
          </cell>
          <cell r="DJ61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61">
            <v>0</v>
          </cell>
          <cell r="DL61" t="str">
            <v>нд</v>
          </cell>
          <cell r="DM61">
            <v>0</v>
          </cell>
          <cell r="DN61" t="str">
            <v>нд</v>
          </cell>
          <cell r="DP61" t="str">
            <v>нд</v>
          </cell>
          <cell r="DR61">
            <v>332.93872069401107</v>
          </cell>
          <cell r="DS61">
            <v>8.263854030000001</v>
          </cell>
          <cell r="DT61">
            <v>142.68802315457594</v>
          </cell>
          <cell r="DU61">
            <v>467.36288981858701</v>
          </cell>
          <cell r="EB61">
            <v>475.62674384858701</v>
          </cell>
          <cell r="EC61">
            <v>475.62674384858701</v>
          </cell>
          <cell r="ED61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61" t="str">
            <v>нд</v>
          </cell>
          <cell r="EF61" t="str">
            <v>нд</v>
          </cell>
          <cell r="EG61" t="str">
            <v>нд</v>
          </cell>
          <cell r="EH61" t="str">
            <v>нд</v>
          </cell>
          <cell r="EI61" t="str">
            <v>нд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 t="str">
            <v>нд</v>
          </cell>
          <cell r="EP61" t="str">
            <v>нд</v>
          </cell>
          <cell r="EQ61" t="str">
            <v>нд</v>
          </cell>
          <cell r="ER61" t="str">
            <v>нд</v>
          </cell>
          <cell r="ES61" t="str">
            <v>нд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 t="str">
            <v>нд</v>
          </cell>
          <cell r="EZ61" t="str">
            <v>нд</v>
          </cell>
          <cell r="FA61" t="str">
            <v>нд</v>
          </cell>
          <cell r="FB61" t="str">
            <v>нд</v>
          </cell>
          <cell r="FC61" t="str">
            <v>нд</v>
          </cell>
          <cell r="FD61">
            <v>0</v>
          </cell>
          <cell r="FE61">
            <v>0</v>
          </cell>
          <cell r="FF61">
            <v>0</v>
          </cell>
          <cell r="FG61">
            <v>0</v>
          </cell>
          <cell r="FH61">
            <v>0</v>
          </cell>
          <cell r="FI61">
            <v>0</v>
          </cell>
          <cell r="FJ61">
            <v>0</v>
          </cell>
          <cell r="FK61">
            <v>0</v>
          </cell>
          <cell r="FL61">
            <v>0</v>
          </cell>
          <cell r="FM61">
            <v>0</v>
          </cell>
          <cell r="FN61">
            <v>0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53</v>
          </cell>
          <cell r="FT61">
            <v>0</v>
          </cell>
          <cell r="FU61">
            <v>0</v>
          </cell>
          <cell r="FV61">
            <v>0</v>
          </cell>
          <cell r="FW61">
            <v>475.62674384858701</v>
          </cell>
          <cell r="FX61">
            <v>53</v>
          </cell>
          <cell r="FY61">
            <v>0</v>
          </cell>
          <cell r="FZ61">
            <v>0</v>
          </cell>
          <cell r="GA61">
            <v>0</v>
          </cell>
          <cell r="GB61">
            <v>475.62674384858701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 t="str">
            <v>нд</v>
          </cell>
          <cell r="HH61" t="str">
            <v>нд</v>
          </cell>
          <cell r="HI61" t="str">
            <v>нд</v>
          </cell>
          <cell r="HJ61" t="str">
            <v>нд</v>
          </cell>
          <cell r="HK61" t="str">
            <v>нд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 t="str">
            <v>нд</v>
          </cell>
          <cell r="HR61" t="str">
            <v>нд</v>
          </cell>
          <cell r="HS61" t="str">
            <v>нд</v>
          </cell>
          <cell r="HT61" t="str">
            <v>нд</v>
          </cell>
          <cell r="HU61" t="str">
            <v>нд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 t="str">
            <v>нд</v>
          </cell>
          <cell r="IB61" t="str">
            <v>нд</v>
          </cell>
          <cell r="IC61" t="str">
            <v>нд</v>
          </cell>
          <cell r="ID61" t="str">
            <v>нд</v>
          </cell>
          <cell r="IE61" t="str">
            <v>нд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53</v>
          </cell>
          <cell r="IV61">
            <v>0</v>
          </cell>
          <cell r="IW61">
            <v>0</v>
          </cell>
          <cell r="IX61">
            <v>0</v>
          </cell>
          <cell r="IY61">
            <v>475.62674384858701</v>
          </cell>
          <cell r="IZ61">
            <v>53</v>
          </cell>
          <cell r="JA61">
            <v>0</v>
          </cell>
          <cell r="JB61">
            <v>0</v>
          </cell>
          <cell r="JC61">
            <v>0</v>
          </cell>
          <cell r="JD61">
            <v>475.62674384858701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 t="str">
            <v>нд</v>
          </cell>
          <cell r="KJ61" t="str">
            <v>нд</v>
          </cell>
          <cell r="KK61" t="str">
            <v>нд</v>
          </cell>
          <cell r="KL61" t="str">
            <v>нд</v>
          </cell>
          <cell r="KM61" t="str">
            <v>нд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 t="str">
            <v>нд</v>
          </cell>
          <cell r="KT61" t="str">
            <v>нд</v>
          </cell>
          <cell r="KU61" t="str">
            <v>нд</v>
          </cell>
          <cell r="KV61" t="str">
            <v>нд</v>
          </cell>
          <cell r="KW61" t="str">
            <v>нд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E61" t="str">
            <v>нд</v>
          </cell>
          <cell r="LF61" t="str">
            <v>нд</v>
          </cell>
          <cell r="LG61" t="str">
            <v>нд</v>
          </cell>
          <cell r="LH61" t="str">
            <v>нд</v>
          </cell>
          <cell r="LI61" t="str">
            <v>нд</v>
          </cell>
          <cell r="MA61">
            <v>0</v>
          </cell>
          <cell r="MB61">
            <v>0</v>
          </cell>
          <cell r="MC61">
            <v>53</v>
          </cell>
          <cell r="MG61">
            <v>475.62674384858701</v>
          </cell>
          <cell r="MH61">
            <v>53</v>
          </cell>
          <cell r="ML61">
            <v>475.62674384858701</v>
          </cell>
          <cell r="MM61">
            <v>53</v>
          </cell>
          <cell r="MN61">
            <v>0</v>
          </cell>
          <cell r="MS61">
            <v>0</v>
          </cell>
          <cell r="MX61">
            <v>0</v>
          </cell>
          <cell r="NE61">
            <v>0</v>
          </cell>
          <cell r="NJ61">
            <v>0</v>
          </cell>
          <cell r="NQ61">
            <v>0</v>
          </cell>
          <cell r="NV61">
            <v>0</v>
          </cell>
          <cell r="NY61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I61">
            <v>64.504995244599996</v>
          </cell>
          <cell r="ON61">
            <v>0</v>
          </cell>
          <cell r="OO61">
            <v>0</v>
          </cell>
          <cell r="OP61">
            <v>8.263854030000001</v>
          </cell>
          <cell r="OQ61">
            <v>0</v>
          </cell>
          <cell r="OR61">
            <v>0</v>
          </cell>
          <cell r="OS61">
            <v>0</v>
          </cell>
          <cell r="OT61">
            <v>0</v>
          </cell>
          <cell r="OU61" t="str">
            <v>Технологическое присоединение</v>
          </cell>
          <cell r="OV61" t="str">
            <v>Строительство</v>
          </cell>
          <cell r="OW61">
            <v>110</v>
          </cell>
          <cell r="OX61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1">
            <v>2</v>
          </cell>
          <cell r="OZ61" t="str">
            <v>2.2</v>
          </cell>
          <cell r="PA61" t="str">
            <v>нд</v>
          </cell>
          <cell r="PB61" t="str">
            <v>Генерация</v>
          </cell>
          <cell r="PC61" t="str">
            <v>Строительство ВЛ-110кВ Грозненская ТЭС-Плиево-Новая (до границы с Республикой Ингушетия) с организацией схемы плавки гололеда протяженностью 53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1" t="str">
            <v>да</v>
          </cell>
          <cell r="PE61" t="str">
            <v>да</v>
          </cell>
          <cell r="PF61" t="str">
            <v>да</v>
          </cell>
          <cell r="PG61" t="str">
            <v>да</v>
          </cell>
          <cell r="PH61" t="str">
            <v>да</v>
          </cell>
        </row>
        <row r="62">
          <cell r="D62" t="str">
            <v>Г</v>
          </cell>
          <cell r="E62" t="str">
            <v>АО "Чеченэнерго"</v>
          </cell>
          <cell r="F62" t="str">
            <v>Чеченская Республика</v>
          </cell>
          <cell r="G62" t="str">
            <v>нд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 t="str">
            <v>нд</v>
          </cell>
          <cell r="Q62" t="str">
            <v>нд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>
            <v>0</v>
          </cell>
          <cell r="X62">
            <v>0</v>
          </cell>
          <cell r="Y62" t="str">
            <v>нд</v>
          </cell>
          <cell r="Z62">
            <v>0</v>
          </cell>
          <cell r="AA62">
            <v>0</v>
          </cell>
          <cell r="AB62" t="str">
            <v>нд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 t="str">
            <v>нд</v>
          </cell>
          <cell r="BB62">
            <v>0</v>
          </cell>
          <cell r="BC62" t="str">
            <v>нд</v>
          </cell>
          <cell r="BD62">
            <v>0</v>
          </cell>
          <cell r="BE62" t="str">
            <v>нд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 t="str">
            <v>нд</v>
          </cell>
          <cell r="DK62">
            <v>0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0</v>
          </cell>
          <cell r="EA62">
            <v>0</v>
          </cell>
          <cell r="EB62">
            <v>0</v>
          </cell>
          <cell r="EC62">
            <v>0</v>
          </cell>
          <cell r="ED62" t="str">
            <v>нд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0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M62">
            <v>0</v>
          </cell>
          <cell r="LN62">
            <v>0</v>
          </cell>
          <cell r="LO62">
            <v>0</v>
          </cell>
          <cell r="LP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V62">
            <v>0</v>
          </cell>
          <cell r="LW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 t="str">
            <v>нд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K62">
            <v>0</v>
          </cell>
          <cell r="OL62">
            <v>0</v>
          </cell>
          <cell r="OM62">
            <v>0</v>
          </cell>
          <cell r="ON62">
            <v>0</v>
          </cell>
          <cell r="OO62">
            <v>0</v>
          </cell>
          <cell r="OP62">
            <v>0</v>
          </cell>
          <cell r="OQ62">
            <v>0</v>
          </cell>
          <cell r="OR62">
            <v>0</v>
          </cell>
          <cell r="OS62">
            <v>0</v>
          </cell>
          <cell r="OT62">
            <v>0</v>
          </cell>
          <cell r="PC6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63">
          <cell r="D63" t="str">
            <v>Г</v>
          </cell>
          <cell r="E63" t="str">
            <v>АО "Чеченэнерго"</v>
          </cell>
          <cell r="F63" t="str">
            <v>Чеченская Республика</v>
          </cell>
          <cell r="G63" t="str">
            <v>нд</v>
          </cell>
          <cell r="H63">
            <v>0</v>
          </cell>
          <cell r="I63">
            <v>0</v>
          </cell>
          <cell r="J63">
            <v>12</v>
          </cell>
          <cell r="K63">
            <v>0</v>
          </cell>
          <cell r="L63">
            <v>0</v>
          </cell>
          <cell r="M63">
            <v>0</v>
          </cell>
          <cell r="N63">
            <v>12</v>
          </cell>
          <cell r="O63">
            <v>0</v>
          </cell>
          <cell r="P63" t="str">
            <v>нд</v>
          </cell>
          <cell r="Q63" t="str">
            <v>нд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>
            <v>0</v>
          </cell>
          <cell r="X63">
            <v>0</v>
          </cell>
          <cell r="Y63" t="str">
            <v>нд</v>
          </cell>
          <cell r="Z63">
            <v>43.825850000000003</v>
          </cell>
          <cell r="AA63">
            <v>272.73667</v>
          </cell>
          <cell r="AB63" t="str">
            <v>нд</v>
          </cell>
          <cell r="AC63" t="str">
            <v>0,00</v>
          </cell>
          <cell r="AD63">
            <v>37.140550847457632</v>
          </cell>
          <cell r="AE63">
            <v>106.12290666666659</v>
          </cell>
          <cell r="AF63">
            <v>137.75314614588319</v>
          </cell>
          <cell r="AG63">
            <v>388.57012660000009</v>
          </cell>
          <cell r="AH63">
            <v>403.32407809240277</v>
          </cell>
          <cell r="AI63">
            <v>224.12803382990978</v>
          </cell>
          <cell r="AJ63">
            <v>278.36034211937755</v>
          </cell>
          <cell r="AK63">
            <v>189.93901172026253</v>
          </cell>
          <cell r="AL63">
            <v>14.266816888298163</v>
          </cell>
          <cell r="AM63">
            <v>14.362006449152542</v>
          </cell>
          <cell r="AN63">
            <v>148.11556036610168</v>
          </cell>
          <cell r="AO63">
            <v>13.194628016710155</v>
          </cell>
          <cell r="AP63">
            <v>235.44768035464799</v>
          </cell>
          <cell r="AQ63">
            <v>12.428392372881357</v>
          </cell>
          <cell r="AR63">
            <v>18.265641210007232</v>
          </cell>
          <cell r="AS63">
            <v>181.13025416096008</v>
          </cell>
          <cell r="AT63">
            <v>23.623392610799343</v>
          </cell>
          <cell r="AU63">
            <v>0</v>
          </cell>
          <cell r="AV63">
            <v>0</v>
          </cell>
          <cell r="AW63">
            <v>0</v>
          </cell>
          <cell r="AX63">
            <v>224.12803382990978</v>
          </cell>
          <cell r="AY63">
            <v>0</v>
          </cell>
          <cell r="AZ63">
            <v>83.199974509377583</v>
          </cell>
          <cell r="BA63" t="str">
            <v>нд</v>
          </cell>
          <cell r="BB63">
            <v>189.93901172026253</v>
          </cell>
          <cell r="BC63" t="str">
            <v>нд</v>
          </cell>
          <cell r="BD63">
            <v>0</v>
          </cell>
          <cell r="BE63" t="str">
            <v>нд</v>
          </cell>
          <cell r="BF63">
            <v>26.603965044647992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224.12803382990978</v>
          </cell>
          <cell r="CE63">
            <v>0</v>
          </cell>
          <cell r="CF63">
            <v>0</v>
          </cell>
          <cell r="CG63">
            <v>0</v>
          </cell>
          <cell r="CH63">
            <v>224.12803382990978</v>
          </cell>
          <cell r="CI63">
            <v>195.16036761000001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83.199974509377583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224.12803382990978</v>
          </cell>
          <cell r="DI63">
            <v>278.36034211937755</v>
          </cell>
          <cell r="DJ63" t="str">
            <v>нд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189.93901172026253</v>
          </cell>
          <cell r="DS63">
            <v>208.84371530999999</v>
          </cell>
          <cell r="DT63">
            <v>0</v>
          </cell>
          <cell r="DU63">
            <v>26.603965044647992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189.93901172026253</v>
          </cell>
          <cell r="EC63">
            <v>235.44768035464799</v>
          </cell>
          <cell r="ED63" t="str">
            <v>нд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0</v>
          </cell>
          <cell r="FH63">
            <v>0</v>
          </cell>
          <cell r="FI63">
            <v>0</v>
          </cell>
          <cell r="FJ63">
            <v>0</v>
          </cell>
          <cell r="FK63">
            <v>12</v>
          </cell>
          <cell r="FL63">
            <v>0</v>
          </cell>
          <cell r="FM63">
            <v>189.93901172026253</v>
          </cell>
          <cell r="FN63">
            <v>0</v>
          </cell>
          <cell r="FO63">
            <v>0</v>
          </cell>
          <cell r="FP63">
            <v>7</v>
          </cell>
          <cell r="FQ63">
            <v>0</v>
          </cell>
          <cell r="FR63">
            <v>205.49642096999997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5</v>
          </cell>
          <cell r="GA63">
            <v>0</v>
          </cell>
          <cell r="GB63">
            <v>29.95125938464799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12</v>
          </cell>
          <cell r="IN63">
            <v>0</v>
          </cell>
          <cell r="IO63">
            <v>189.93901172026253</v>
          </cell>
          <cell r="IP63">
            <v>0</v>
          </cell>
          <cell r="IQ63">
            <v>0</v>
          </cell>
          <cell r="IR63">
            <v>7</v>
          </cell>
          <cell r="IS63">
            <v>0</v>
          </cell>
          <cell r="IT63">
            <v>205.49642096999997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5</v>
          </cell>
          <cell r="JC63">
            <v>0</v>
          </cell>
          <cell r="JD63">
            <v>29.95125938464799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M63">
            <v>0</v>
          </cell>
          <cell r="LN63">
            <v>0</v>
          </cell>
          <cell r="LO63">
            <v>0</v>
          </cell>
          <cell r="LP63">
            <v>0</v>
          </cell>
          <cell r="LQ63">
            <v>0</v>
          </cell>
          <cell r="LR63">
            <v>0</v>
          </cell>
          <cell r="LS63">
            <v>12</v>
          </cell>
          <cell r="LT63">
            <v>0</v>
          </cell>
          <cell r="LU63">
            <v>189.93901172026253</v>
          </cell>
          <cell r="LV63">
            <v>0</v>
          </cell>
          <cell r="LW63">
            <v>0</v>
          </cell>
          <cell r="LX63">
            <v>7</v>
          </cell>
          <cell r="LY63">
            <v>0</v>
          </cell>
          <cell r="LZ63">
            <v>205.49642096999997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5</v>
          </cell>
          <cell r="MK63">
            <v>0</v>
          </cell>
          <cell r="ML63">
            <v>29.95125938464799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 t="str">
            <v>нд</v>
          </cell>
          <cell r="NZ63">
            <v>0</v>
          </cell>
          <cell r="OA63">
            <v>0</v>
          </cell>
          <cell r="OB63">
            <v>51.275216455799985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K63">
            <v>0</v>
          </cell>
          <cell r="OL63">
            <v>0</v>
          </cell>
          <cell r="OM63">
            <v>0</v>
          </cell>
          <cell r="ON63">
            <v>0</v>
          </cell>
          <cell r="OO63">
            <v>0</v>
          </cell>
          <cell r="OP63">
            <v>3.3472943400000004</v>
          </cell>
          <cell r="OQ63">
            <v>0</v>
          </cell>
          <cell r="OR63">
            <v>0</v>
          </cell>
          <cell r="OS63">
            <v>0</v>
          </cell>
          <cell r="OT63">
            <v>0</v>
          </cell>
          <cell r="PC6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64">
          <cell r="D64" t="str">
            <v>I_Che154</v>
          </cell>
          <cell r="E64" t="str">
            <v>АО "Чеченэнерго"</v>
          </cell>
          <cell r="F64" t="str">
            <v>Чеченская Республика</v>
          </cell>
          <cell r="G64" t="str">
            <v>з</v>
          </cell>
          <cell r="H64">
            <v>0</v>
          </cell>
          <cell r="I64">
            <v>0</v>
          </cell>
          <cell r="J64">
            <v>2</v>
          </cell>
          <cell r="K64">
            <v>0</v>
          </cell>
          <cell r="L64">
            <v>0</v>
          </cell>
          <cell r="M64">
            <v>0</v>
          </cell>
          <cell r="N64">
            <v>2</v>
          </cell>
          <cell r="O64">
            <v>0</v>
          </cell>
          <cell r="P64">
            <v>2018</v>
          </cell>
          <cell r="Q64">
            <v>2018</v>
          </cell>
          <cell r="R64">
            <v>2019</v>
          </cell>
          <cell r="S64">
            <v>2018</v>
          </cell>
          <cell r="T64">
            <v>2019</v>
          </cell>
          <cell r="U64">
            <v>2019</v>
          </cell>
          <cell r="V64">
            <v>2018</v>
          </cell>
          <cell r="W64" t="str">
            <v>нд</v>
          </cell>
          <cell r="X64" t="str">
            <v>нд</v>
          </cell>
          <cell r="Y64" t="str">
            <v>нд</v>
          </cell>
          <cell r="Z64">
            <v>19.548380000000002</v>
          </cell>
          <cell r="AA64">
            <v>110.32335</v>
          </cell>
          <cell r="AB64" t="str">
            <v>06.2018</v>
          </cell>
          <cell r="AC64" t="str">
            <v>нд</v>
          </cell>
          <cell r="AD64">
            <v>16.566423728813561</v>
          </cell>
          <cell r="AE64">
            <v>53.061453333333297</v>
          </cell>
          <cell r="AF64">
            <v>68.876573072941596</v>
          </cell>
          <cell r="AG64">
            <v>101.78004</v>
          </cell>
          <cell r="AH64">
            <v>106.141921128723</v>
          </cell>
          <cell r="AI64">
            <v>66.667199999999994</v>
          </cell>
          <cell r="AJ64">
            <v>104.7098226512</v>
          </cell>
          <cell r="AK64">
            <v>56.497627118644068</v>
          </cell>
          <cell r="AL64">
            <v>5.9458143054923873</v>
          </cell>
          <cell r="AM64">
            <v>4.3215084745762704</v>
          </cell>
          <cell r="AN64">
            <v>40.744338983050845</v>
          </cell>
          <cell r="AO64">
            <v>5.48596535552457</v>
          </cell>
          <cell r="AP64">
            <v>88.737137840000003</v>
          </cell>
          <cell r="AQ64">
            <v>3.4956187966101697</v>
          </cell>
          <cell r="AR64">
            <v>6.20566979</v>
          </cell>
          <cell r="AS64">
            <v>70.941214029999998</v>
          </cell>
          <cell r="AT64">
            <v>8.0946352233898295</v>
          </cell>
          <cell r="AU64">
            <v>0</v>
          </cell>
          <cell r="AV64">
            <v>0</v>
          </cell>
          <cell r="AW64">
            <v>0</v>
          </cell>
          <cell r="AX64">
            <v>66.667199999999994</v>
          </cell>
          <cell r="AY64">
            <v>0</v>
          </cell>
          <cell r="AZ64">
            <v>37.240013181199998</v>
          </cell>
          <cell r="BA64" t="str">
            <v>нд</v>
          </cell>
          <cell r="BB64">
            <v>56.497627118644068</v>
          </cell>
          <cell r="BC64" t="str">
            <v>нд</v>
          </cell>
          <cell r="BD64">
            <v>0</v>
          </cell>
          <cell r="BE64" t="str">
            <v>нд</v>
          </cell>
          <cell r="BF64">
            <v>0</v>
          </cell>
          <cell r="BG64">
            <v>0</v>
          </cell>
          <cell r="BH64" t="str">
            <v>нд</v>
          </cell>
          <cell r="BI64" t="str">
            <v>нд</v>
          </cell>
          <cell r="BJ64" t="str">
            <v>нд</v>
          </cell>
          <cell r="BK64" t="str">
            <v>нд</v>
          </cell>
          <cell r="BL64" t="str">
            <v>нд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 t="str">
            <v>нд</v>
          </cell>
          <cell r="BS64" t="str">
            <v>нд</v>
          </cell>
          <cell r="BT64" t="str">
            <v>нд</v>
          </cell>
          <cell r="BU64" t="str">
            <v>нд</v>
          </cell>
          <cell r="BV64" t="str">
            <v>нд</v>
          </cell>
          <cell r="BW64">
            <v>0</v>
          </cell>
          <cell r="BX64" t="str">
            <v>нд</v>
          </cell>
          <cell r="BY64" t="str">
            <v>нд</v>
          </cell>
          <cell r="BZ64" t="str">
            <v>нд</v>
          </cell>
          <cell r="CA64" t="str">
            <v>нд</v>
          </cell>
          <cell r="CB64" t="str">
            <v>нд</v>
          </cell>
          <cell r="CC64">
            <v>0</v>
          </cell>
          <cell r="CD64">
            <v>66.667199999999994</v>
          </cell>
          <cell r="CE64">
            <v>0</v>
          </cell>
          <cell r="CF64">
            <v>0</v>
          </cell>
          <cell r="CG64">
            <v>0</v>
          </cell>
          <cell r="CH64">
            <v>66.667199999999994</v>
          </cell>
          <cell r="CI64">
            <v>67.469809470000001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37.240013181199998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66.667199999999994</v>
          </cell>
          <cell r="DI64">
            <v>104.7098226512</v>
          </cell>
          <cell r="DJ64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64">
            <v>0</v>
          </cell>
          <cell r="DL64" t="str">
            <v>нд</v>
          </cell>
          <cell r="DM64">
            <v>0</v>
          </cell>
          <cell r="DN64" t="str">
            <v>нд</v>
          </cell>
          <cell r="DO64">
            <v>0</v>
          </cell>
          <cell r="DP64" t="str">
            <v>нд</v>
          </cell>
          <cell r="DQ64">
            <v>0</v>
          </cell>
          <cell r="DR64">
            <v>56.497627118644068</v>
          </cell>
          <cell r="DS64">
            <v>88.737137840000003</v>
          </cell>
          <cell r="DT64">
            <v>0</v>
          </cell>
          <cell r="DU64">
            <v>0</v>
          </cell>
          <cell r="DV64">
            <v>0</v>
          </cell>
          <cell r="DW64">
            <v>0</v>
          </cell>
          <cell r="DX64">
            <v>0</v>
          </cell>
          <cell r="DY64">
            <v>0</v>
          </cell>
          <cell r="DZ64">
            <v>0</v>
          </cell>
          <cell r="EA64">
            <v>0</v>
          </cell>
          <cell r="EB64">
            <v>56.497627118644068</v>
          </cell>
          <cell r="EC64">
            <v>88.737137840000003</v>
          </cell>
          <cell r="ED64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64" t="str">
            <v>нд</v>
          </cell>
          <cell r="EF64" t="str">
            <v>нд</v>
          </cell>
          <cell r="EG64" t="str">
            <v>нд</v>
          </cell>
          <cell r="EH64" t="str">
            <v>нд</v>
          </cell>
          <cell r="EI64" t="str">
            <v>нд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 t="str">
            <v>нд</v>
          </cell>
          <cell r="EP64" t="str">
            <v>нд</v>
          </cell>
          <cell r="EQ64" t="str">
            <v>нд</v>
          </cell>
          <cell r="ER64" t="str">
            <v>нд</v>
          </cell>
          <cell r="ES64" t="str">
            <v>нд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 t="str">
            <v>нд</v>
          </cell>
          <cell r="EZ64" t="str">
            <v>нд</v>
          </cell>
          <cell r="FA64" t="str">
            <v>нд</v>
          </cell>
          <cell r="FB64" t="str">
            <v>нд</v>
          </cell>
          <cell r="FC64" t="str">
            <v>нд</v>
          </cell>
          <cell r="FD64">
            <v>0</v>
          </cell>
          <cell r="FE64">
            <v>0</v>
          </cell>
          <cell r="FF64">
            <v>0</v>
          </cell>
          <cell r="FG64">
            <v>0</v>
          </cell>
          <cell r="FH64">
            <v>0</v>
          </cell>
          <cell r="FI64">
            <v>0</v>
          </cell>
          <cell r="FJ64">
            <v>0</v>
          </cell>
          <cell r="FK64">
            <v>2</v>
          </cell>
          <cell r="FL64">
            <v>0</v>
          </cell>
          <cell r="FM64">
            <v>56.497627118644068</v>
          </cell>
          <cell r="FN64">
            <v>0</v>
          </cell>
          <cell r="FO64">
            <v>0</v>
          </cell>
          <cell r="FP64">
            <v>2</v>
          </cell>
          <cell r="FQ64">
            <v>0</v>
          </cell>
          <cell r="FR64">
            <v>88.737137840000003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 t="str">
            <v>нд</v>
          </cell>
          <cell r="HH64" t="str">
            <v>нд</v>
          </cell>
          <cell r="HI64" t="str">
            <v>нд</v>
          </cell>
          <cell r="HJ64" t="str">
            <v>нд</v>
          </cell>
          <cell r="HK64" t="str">
            <v>нд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 t="str">
            <v>нд</v>
          </cell>
          <cell r="HR64" t="str">
            <v>нд</v>
          </cell>
          <cell r="HS64" t="str">
            <v>нд</v>
          </cell>
          <cell r="HT64" t="str">
            <v>нд</v>
          </cell>
          <cell r="HU64" t="str">
            <v>нд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 t="str">
            <v>нд</v>
          </cell>
          <cell r="IB64" t="str">
            <v>нд</v>
          </cell>
          <cell r="IC64" t="str">
            <v>нд</v>
          </cell>
          <cell r="ID64" t="str">
            <v>нд</v>
          </cell>
          <cell r="IE64" t="str">
            <v>нд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2</v>
          </cell>
          <cell r="IN64">
            <v>0</v>
          </cell>
          <cell r="IO64">
            <v>56.497627118644068</v>
          </cell>
          <cell r="IP64">
            <v>0</v>
          </cell>
          <cell r="IQ64">
            <v>0</v>
          </cell>
          <cell r="IR64">
            <v>2</v>
          </cell>
          <cell r="IS64">
            <v>0</v>
          </cell>
          <cell r="IT64">
            <v>88.737137840000003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 t="str">
            <v>нд</v>
          </cell>
          <cell r="KJ64" t="str">
            <v>нд</v>
          </cell>
          <cell r="KK64" t="str">
            <v>нд</v>
          </cell>
          <cell r="KL64" t="str">
            <v>нд</v>
          </cell>
          <cell r="KM64" t="str">
            <v>нд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 t="str">
            <v>нд</v>
          </cell>
          <cell r="KT64" t="str">
            <v>нд</v>
          </cell>
          <cell r="KU64" t="str">
            <v>нд</v>
          </cell>
          <cell r="KV64" t="str">
            <v>нд</v>
          </cell>
          <cell r="KW64" t="str">
            <v>нд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 t="str">
            <v>нд</v>
          </cell>
          <cell r="LF64" t="str">
            <v>нд</v>
          </cell>
          <cell r="LG64" t="str">
            <v>нд</v>
          </cell>
          <cell r="LH64" t="str">
            <v>нд</v>
          </cell>
          <cell r="LI64" t="str">
            <v>нд</v>
          </cell>
          <cell r="LJ64">
            <v>0</v>
          </cell>
          <cell r="LK64">
            <v>0</v>
          </cell>
          <cell r="LL64">
            <v>0</v>
          </cell>
          <cell r="LM64">
            <v>0</v>
          </cell>
          <cell r="LN64">
            <v>0</v>
          </cell>
          <cell r="LO64">
            <v>0</v>
          </cell>
          <cell r="LP64">
            <v>0</v>
          </cell>
          <cell r="LQ64">
            <v>0</v>
          </cell>
          <cell r="LR64">
            <v>0</v>
          </cell>
          <cell r="LS64">
            <v>2</v>
          </cell>
          <cell r="LT64">
            <v>0</v>
          </cell>
          <cell r="LU64">
            <v>56.497627118644068</v>
          </cell>
          <cell r="LV64">
            <v>0</v>
          </cell>
          <cell r="LW64">
            <v>0</v>
          </cell>
          <cell r="LX64">
            <v>2</v>
          </cell>
          <cell r="LY64">
            <v>0</v>
          </cell>
          <cell r="LZ64">
            <v>88.737137840000003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64">
            <v>0</v>
          </cell>
          <cell r="OA64">
            <v>0</v>
          </cell>
          <cell r="OB64">
            <v>37.240013181199998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N64">
            <v>0</v>
          </cell>
          <cell r="OO64">
            <v>0</v>
          </cell>
          <cell r="OP64">
            <v>0</v>
          </cell>
          <cell r="OQ64">
            <v>0</v>
          </cell>
          <cell r="OR64">
            <v>0</v>
          </cell>
          <cell r="OS64">
            <v>0</v>
          </cell>
          <cell r="OT64">
            <v>0</v>
          </cell>
          <cell r="OU64" t="str">
            <v>Технологическое присоединение</v>
          </cell>
          <cell r="OV64" t="str">
            <v>Реконструкция</v>
          </cell>
          <cell r="OW64">
            <v>110</v>
          </cell>
          <cell r="OX64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4">
            <v>2</v>
          </cell>
          <cell r="OZ64" t="str">
            <v>2.2</v>
          </cell>
          <cell r="PA64" t="str">
            <v>нд</v>
          </cell>
          <cell r="PB64" t="str">
            <v>Генерация</v>
          </cell>
          <cell r="PC64" t="str">
            <v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4" t="str">
            <v>да</v>
          </cell>
          <cell r="PE64" t="str">
            <v>да</v>
          </cell>
          <cell r="PF64" t="str">
            <v>да</v>
          </cell>
          <cell r="PG64" t="str">
            <v>да</v>
          </cell>
          <cell r="PH64" t="str">
            <v>да</v>
          </cell>
        </row>
        <row r="65">
          <cell r="D65" t="str">
            <v>I_Che155</v>
          </cell>
          <cell r="E65" t="str">
            <v>АО "Чеченэнерго"</v>
          </cell>
          <cell r="F65" t="str">
            <v>Чеченская Республика</v>
          </cell>
          <cell r="G65" t="str">
            <v>з</v>
          </cell>
          <cell r="H65">
            <v>0</v>
          </cell>
          <cell r="I65">
            <v>0</v>
          </cell>
          <cell r="J65">
            <v>2</v>
          </cell>
          <cell r="K65">
            <v>0</v>
          </cell>
          <cell r="L65">
            <v>0</v>
          </cell>
          <cell r="M65">
            <v>0</v>
          </cell>
          <cell r="N65">
            <v>2</v>
          </cell>
          <cell r="O65">
            <v>0</v>
          </cell>
          <cell r="P65">
            <v>2018</v>
          </cell>
          <cell r="Q65">
            <v>2018</v>
          </cell>
          <cell r="R65">
            <v>2019</v>
          </cell>
          <cell r="S65">
            <v>2018</v>
          </cell>
          <cell r="T65">
            <v>2019</v>
          </cell>
          <cell r="U65">
            <v>2019</v>
          </cell>
          <cell r="V65">
            <v>2018</v>
          </cell>
          <cell r="W65" t="str">
            <v>нд</v>
          </cell>
          <cell r="X65" t="str">
            <v>нд</v>
          </cell>
          <cell r="Y65" t="str">
            <v>нд</v>
          </cell>
          <cell r="Z65">
            <v>13.64311</v>
          </cell>
          <cell r="AA65">
            <v>77.712159999999997</v>
          </cell>
          <cell r="AB65" t="str">
            <v>06.2018</v>
          </cell>
          <cell r="AC65" t="str">
            <v>нд</v>
          </cell>
          <cell r="AD65">
            <v>11.561957627118645</v>
          </cell>
          <cell r="AE65">
            <v>53.061453333333297</v>
          </cell>
          <cell r="AF65">
            <v>68.876573072941596</v>
          </cell>
          <cell r="AG65">
            <v>162.71374</v>
          </cell>
          <cell r="AH65">
            <v>167.66171477881699</v>
          </cell>
          <cell r="AI65">
            <v>66.667199999999994</v>
          </cell>
          <cell r="AJ65">
            <v>75.499545950799998</v>
          </cell>
          <cell r="AK65">
            <v>56.497627118644068</v>
          </cell>
          <cell r="AL65">
            <v>5.9458143054923873</v>
          </cell>
          <cell r="AM65">
            <v>4.3215084745762704</v>
          </cell>
          <cell r="AN65">
            <v>40.744338983050845</v>
          </cell>
          <cell r="AO65">
            <v>5.48596535552457</v>
          </cell>
          <cell r="AP65">
            <v>63.98266606</v>
          </cell>
          <cell r="AQ65">
            <v>3.6648414576271189</v>
          </cell>
          <cell r="AR65">
            <v>6.0235589999999997</v>
          </cell>
          <cell r="AS65">
            <v>48.551260999999997</v>
          </cell>
          <cell r="AT65">
            <v>5.7430046023728849</v>
          </cell>
          <cell r="AU65">
            <v>0</v>
          </cell>
          <cell r="AV65">
            <v>0</v>
          </cell>
          <cell r="AW65">
            <v>0</v>
          </cell>
          <cell r="AX65">
            <v>66.667199999999994</v>
          </cell>
          <cell r="AY65">
            <v>0</v>
          </cell>
          <cell r="AZ65">
            <v>8.4721581507999986</v>
          </cell>
          <cell r="BA65" t="str">
            <v>нд</v>
          </cell>
          <cell r="BB65">
            <v>56.497627118644068</v>
          </cell>
          <cell r="BC65" t="str">
            <v>нд</v>
          </cell>
          <cell r="BD65">
            <v>0</v>
          </cell>
          <cell r="BE65" t="str">
            <v>нд</v>
          </cell>
          <cell r="BF65">
            <v>0</v>
          </cell>
          <cell r="BG65">
            <v>0</v>
          </cell>
          <cell r="BH65" t="str">
            <v>нд</v>
          </cell>
          <cell r="BI65" t="str">
            <v>нд</v>
          </cell>
          <cell r="BJ65" t="str">
            <v>нд</v>
          </cell>
          <cell r="BK65" t="str">
            <v>нд</v>
          </cell>
          <cell r="BL65" t="str">
            <v>нд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 t="str">
            <v>нд</v>
          </cell>
          <cell r="BS65" t="str">
            <v>нд</v>
          </cell>
          <cell r="BT65" t="str">
            <v>нд</v>
          </cell>
          <cell r="BU65" t="str">
            <v>нд</v>
          </cell>
          <cell r="BV65" t="str">
            <v>нд</v>
          </cell>
          <cell r="BW65">
            <v>0</v>
          </cell>
          <cell r="BX65" t="str">
            <v>нд</v>
          </cell>
          <cell r="BY65" t="str">
            <v>нд</v>
          </cell>
          <cell r="BZ65" t="str">
            <v>нд</v>
          </cell>
          <cell r="CA65" t="str">
            <v>нд</v>
          </cell>
          <cell r="CB65" t="str">
            <v>нд</v>
          </cell>
          <cell r="CC65">
            <v>0</v>
          </cell>
          <cell r="CD65">
            <v>66.667199999999994</v>
          </cell>
          <cell r="CE65">
            <v>0</v>
          </cell>
          <cell r="CF65">
            <v>0</v>
          </cell>
          <cell r="CG65">
            <v>0</v>
          </cell>
          <cell r="CH65">
            <v>66.667199999999994</v>
          </cell>
          <cell r="CI65">
            <v>67.0273878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8.4721581507999986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66.667199999999994</v>
          </cell>
          <cell r="DI65">
            <v>75.499545950799998</v>
          </cell>
          <cell r="DJ65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65">
            <v>0</v>
          </cell>
          <cell r="DL65" t="str">
            <v>нд</v>
          </cell>
          <cell r="DM65">
            <v>0</v>
          </cell>
          <cell r="DN65" t="str">
            <v>нд</v>
          </cell>
          <cell r="DO65">
            <v>0</v>
          </cell>
          <cell r="DP65" t="str">
            <v>нд</v>
          </cell>
          <cell r="DQ65">
            <v>0</v>
          </cell>
          <cell r="DR65">
            <v>56.497627118644068</v>
          </cell>
          <cell r="DS65">
            <v>63.98266606</v>
          </cell>
          <cell r="DT65">
            <v>0</v>
          </cell>
          <cell r="DU65">
            <v>0</v>
          </cell>
          <cell r="DV65">
            <v>0</v>
          </cell>
          <cell r="DW65">
            <v>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56.497627118644068</v>
          </cell>
          <cell r="EC65">
            <v>63.98266606</v>
          </cell>
          <cell r="ED65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65" t="str">
            <v>нд</v>
          </cell>
          <cell r="EF65" t="str">
            <v>нд</v>
          </cell>
          <cell r="EG65" t="str">
            <v>нд</v>
          </cell>
          <cell r="EH65" t="str">
            <v>нд</v>
          </cell>
          <cell r="EI65" t="str">
            <v>нд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 t="str">
            <v>нд</v>
          </cell>
          <cell r="EP65" t="str">
            <v>нд</v>
          </cell>
          <cell r="EQ65" t="str">
            <v>нд</v>
          </cell>
          <cell r="ER65" t="str">
            <v>нд</v>
          </cell>
          <cell r="ES65" t="str">
            <v>нд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 t="str">
            <v>нд</v>
          </cell>
          <cell r="EZ65" t="str">
            <v>нд</v>
          </cell>
          <cell r="FA65" t="str">
            <v>нд</v>
          </cell>
          <cell r="FB65" t="str">
            <v>нд</v>
          </cell>
          <cell r="FC65" t="str">
            <v>нд</v>
          </cell>
          <cell r="FD65">
            <v>0</v>
          </cell>
          <cell r="FE65">
            <v>0</v>
          </cell>
          <cell r="FF65">
            <v>0</v>
          </cell>
          <cell r="FG65">
            <v>0</v>
          </cell>
          <cell r="FH65">
            <v>0</v>
          </cell>
          <cell r="FI65">
            <v>0</v>
          </cell>
          <cell r="FJ65">
            <v>0</v>
          </cell>
          <cell r="FK65">
            <v>2</v>
          </cell>
          <cell r="FL65">
            <v>0</v>
          </cell>
          <cell r="FM65">
            <v>56.497627118644068</v>
          </cell>
          <cell r="FN65">
            <v>0</v>
          </cell>
          <cell r="FO65">
            <v>0</v>
          </cell>
          <cell r="FP65">
            <v>2</v>
          </cell>
          <cell r="FQ65">
            <v>0</v>
          </cell>
          <cell r="FR65">
            <v>63.98266606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 t="str">
            <v>нд</v>
          </cell>
          <cell r="HH65" t="str">
            <v>нд</v>
          </cell>
          <cell r="HI65" t="str">
            <v>нд</v>
          </cell>
          <cell r="HJ65" t="str">
            <v>нд</v>
          </cell>
          <cell r="HK65" t="str">
            <v>нд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 t="str">
            <v>нд</v>
          </cell>
          <cell r="HR65" t="str">
            <v>нд</v>
          </cell>
          <cell r="HS65" t="str">
            <v>нд</v>
          </cell>
          <cell r="HT65" t="str">
            <v>нд</v>
          </cell>
          <cell r="HU65" t="str">
            <v>нд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 t="str">
            <v>нд</v>
          </cell>
          <cell r="IB65" t="str">
            <v>нд</v>
          </cell>
          <cell r="IC65" t="str">
            <v>нд</v>
          </cell>
          <cell r="ID65" t="str">
            <v>нд</v>
          </cell>
          <cell r="IE65" t="str">
            <v>нд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2</v>
          </cell>
          <cell r="IN65">
            <v>0</v>
          </cell>
          <cell r="IO65">
            <v>56.497627118644068</v>
          </cell>
          <cell r="IP65">
            <v>0</v>
          </cell>
          <cell r="IQ65">
            <v>0</v>
          </cell>
          <cell r="IR65">
            <v>2</v>
          </cell>
          <cell r="IS65">
            <v>0</v>
          </cell>
          <cell r="IT65">
            <v>63.98266606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 t="str">
            <v>нд</v>
          </cell>
          <cell r="KJ65" t="str">
            <v>нд</v>
          </cell>
          <cell r="KK65" t="str">
            <v>нд</v>
          </cell>
          <cell r="KL65" t="str">
            <v>нд</v>
          </cell>
          <cell r="KM65" t="str">
            <v>нд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 t="str">
            <v>нд</v>
          </cell>
          <cell r="KT65" t="str">
            <v>нд</v>
          </cell>
          <cell r="KU65" t="str">
            <v>нд</v>
          </cell>
          <cell r="KV65" t="str">
            <v>нд</v>
          </cell>
          <cell r="KW65" t="str">
            <v>нд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 t="str">
            <v>нд</v>
          </cell>
          <cell r="LF65" t="str">
            <v>нд</v>
          </cell>
          <cell r="LG65" t="str">
            <v>нд</v>
          </cell>
          <cell r="LH65" t="str">
            <v>нд</v>
          </cell>
          <cell r="LI65" t="str">
            <v>нд</v>
          </cell>
          <cell r="LJ65">
            <v>0</v>
          </cell>
          <cell r="LK65">
            <v>0</v>
          </cell>
          <cell r="LL65">
            <v>0</v>
          </cell>
          <cell r="LM65">
            <v>0</v>
          </cell>
          <cell r="LN65">
            <v>0</v>
          </cell>
          <cell r="LO65">
            <v>0</v>
          </cell>
          <cell r="LP65">
            <v>0</v>
          </cell>
          <cell r="LQ65">
            <v>0</v>
          </cell>
          <cell r="LR65">
            <v>0</v>
          </cell>
          <cell r="LS65">
            <v>2</v>
          </cell>
          <cell r="LT65">
            <v>0</v>
          </cell>
          <cell r="LU65">
            <v>56.497627118644068</v>
          </cell>
          <cell r="LV65">
            <v>0</v>
          </cell>
          <cell r="LW65">
            <v>0</v>
          </cell>
          <cell r="LX65">
            <v>2</v>
          </cell>
          <cell r="LY65">
            <v>0</v>
          </cell>
          <cell r="LZ65">
            <v>63.98266606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65">
            <v>0</v>
          </cell>
          <cell r="OA65">
            <v>0</v>
          </cell>
          <cell r="OB65">
            <v>8.4721581507999986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N65">
            <v>0</v>
          </cell>
          <cell r="OO65">
            <v>0</v>
          </cell>
          <cell r="OP65">
            <v>0</v>
          </cell>
          <cell r="OQ65">
            <v>0</v>
          </cell>
          <cell r="OR65">
            <v>0</v>
          </cell>
          <cell r="OS65">
            <v>0</v>
          </cell>
          <cell r="OT65">
            <v>0</v>
          </cell>
          <cell r="OU65" t="str">
            <v>Технологическое присоединение</v>
          </cell>
          <cell r="OV65" t="str">
            <v>Реконструкция</v>
          </cell>
          <cell r="OW65">
            <v>110</v>
          </cell>
          <cell r="OX65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5">
            <v>2</v>
          </cell>
          <cell r="OZ65" t="str">
            <v>2.2</v>
          </cell>
          <cell r="PA65" t="str">
            <v>нд</v>
          </cell>
          <cell r="PB65" t="str">
            <v>Генерация</v>
          </cell>
          <cell r="PC65" t="str">
            <v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5" t="str">
            <v>да</v>
          </cell>
          <cell r="PE65" t="str">
            <v>да</v>
          </cell>
          <cell r="PF65" t="str">
            <v>да</v>
          </cell>
          <cell r="PG65" t="str">
            <v>да</v>
          </cell>
          <cell r="PH65" t="str">
            <v>да</v>
          </cell>
        </row>
        <row r="66">
          <cell r="D66" t="str">
            <v>I_Che156</v>
          </cell>
          <cell r="E66" t="str">
            <v>АО "Чеченэнерго"</v>
          </cell>
          <cell r="F66" t="str">
            <v>Чеченская Республика</v>
          </cell>
          <cell r="G66" t="str">
            <v>с</v>
          </cell>
          <cell r="H66">
            <v>0</v>
          </cell>
          <cell r="I66">
            <v>0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1</v>
          </cell>
          <cell r="O66">
            <v>0</v>
          </cell>
          <cell r="P66">
            <v>2018</v>
          </cell>
          <cell r="Q66">
            <v>2019</v>
          </cell>
          <cell r="R66">
            <v>2019</v>
          </cell>
          <cell r="S66">
            <v>2018</v>
          </cell>
          <cell r="T66">
            <v>2019</v>
          </cell>
          <cell r="U66">
            <v>2019</v>
          </cell>
          <cell r="V66">
            <v>2018</v>
          </cell>
          <cell r="W66" t="str">
            <v>нд</v>
          </cell>
          <cell r="X66" t="str">
            <v>нд</v>
          </cell>
          <cell r="Y66" t="str">
            <v>нд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>
            <v>6.3505919999999998</v>
          </cell>
          <cell r="AH66">
            <v>6.76606925269774</v>
          </cell>
          <cell r="AI66">
            <v>6.4258690237000007</v>
          </cell>
          <cell r="AJ66">
            <v>5.3217339231148122</v>
          </cell>
          <cell r="AK66">
            <v>5.4456517150000012</v>
          </cell>
          <cell r="AL66">
            <v>0.21294110169491659</v>
          </cell>
          <cell r="AM66">
            <v>0.32378050000000003</v>
          </cell>
          <cell r="AN66">
            <v>4.7439431000000001</v>
          </cell>
          <cell r="AO66">
            <v>0.16498701330508475</v>
          </cell>
          <cell r="AP66">
            <v>4.4538495569290104</v>
          </cell>
          <cell r="AQ66">
            <v>1.1442772627118643</v>
          </cell>
          <cell r="AR66">
            <v>8.6921998397662001E-2</v>
          </cell>
          <cell r="AS66">
            <v>2.3399351705606599</v>
          </cell>
          <cell r="AT66">
            <v>0.8827151252588239</v>
          </cell>
          <cell r="AU66">
            <v>0</v>
          </cell>
          <cell r="AV66">
            <v>0</v>
          </cell>
          <cell r="AW66">
            <v>0</v>
          </cell>
          <cell r="AX66">
            <v>6.4258690237000007</v>
          </cell>
          <cell r="AY66">
            <v>0</v>
          </cell>
          <cell r="AZ66">
            <v>4.2415361831148122</v>
          </cell>
          <cell r="BA66" t="str">
            <v>нд</v>
          </cell>
          <cell r="BB66">
            <v>5.4456517150000012</v>
          </cell>
          <cell r="BC66" t="str">
            <v>нд</v>
          </cell>
          <cell r="BD66">
            <v>0</v>
          </cell>
          <cell r="BE66" t="str">
            <v>нд</v>
          </cell>
          <cell r="BF66">
            <v>3.3095722969290104</v>
          </cell>
          <cell r="BG66">
            <v>0</v>
          </cell>
          <cell r="BH66" t="str">
            <v>нд</v>
          </cell>
          <cell r="BI66" t="str">
            <v>нд</v>
          </cell>
          <cell r="BJ66" t="str">
            <v>нд</v>
          </cell>
          <cell r="BK66" t="str">
            <v>нд</v>
          </cell>
          <cell r="BL66" t="str">
            <v>нд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 t="str">
            <v>нд</v>
          </cell>
          <cell r="BS66" t="str">
            <v>нд</v>
          </cell>
          <cell r="BT66" t="str">
            <v>нд</v>
          </cell>
          <cell r="BU66" t="str">
            <v>нд</v>
          </cell>
          <cell r="BV66" t="str">
            <v>нд</v>
          </cell>
          <cell r="BX66" t="str">
            <v>нд</v>
          </cell>
          <cell r="BY66" t="str">
            <v>нд</v>
          </cell>
          <cell r="BZ66" t="str">
            <v>нд</v>
          </cell>
          <cell r="CA66" t="str">
            <v>нд</v>
          </cell>
          <cell r="CB66" t="str">
            <v>нд</v>
          </cell>
          <cell r="CD66">
            <v>6.4258690237000007</v>
          </cell>
          <cell r="CE66">
            <v>0</v>
          </cell>
          <cell r="CF66">
            <v>0</v>
          </cell>
          <cell r="CG66">
            <v>0</v>
          </cell>
          <cell r="CH66">
            <v>6.4258690237000007</v>
          </cell>
          <cell r="CI66">
            <v>1.08019774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4.2415361831148122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H66">
            <v>6.4258690237000007</v>
          </cell>
          <cell r="DI66">
            <v>5.3217339231148122</v>
          </cell>
          <cell r="DJ66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66">
            <v>0</v>
          </cell>
          <cell r="DL66" t="str">
            <v>нд</v>
          </cell>
          <cell r="DM66">
            <v>0</v>
          </cell>
          <cell r="DN66" t="str">
            <v>нд</v>
          </cell>
          <cell r="DP66" t="str">
            <v>нд</v>
          </cell>
          <cell r="DR66">
            <v>5.4456517150000012</v>
          </cell>
          <cell r="DS66">
            <v>1.14427726</v>
          </cell>
          <cell r="DU66">
            <v>3.3095722969290104</v>
          </cell>
          <cell r="EB66">
            <v>5.4456517150000012</v>
          </cell>
          <cell r="EC66">
            <v>4.4538495569290104</v>
          </cell>
          <cell r="ED66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66" t="str">
            <v>нд</v>
          </cell>
          <cell r="EF66" t="str">
            <v>нд</v>
          </cell>
          <cell r="EG66" t="str">
            <v>нд</v>
          </cell>
          <cell r="EH66" t="str">
            <v>нд</v>
          </cell>
          <cell r="EI66" t="str">
            <v>нд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 t="str">
            <v>нд</v>
          </cell>
          <cell r="EP66" t="str">
            <v>нд</v>
          </cell>
          <cell r="EQ66" t="str">
            <v>нд</v>
          </cell>
          <cell r="ER66" t="str">
            <v>нд</v>
          </cell>
          <cell r="ES66" t="str">
            <v>нд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 t="str">
            <v>нд</v>
          </cell>
          <cell r="EZ66" t="str">
            <v>нд</v>
          </cell>
          <cell r="FA66" t="str">
            <v>нд</v>
          </cell>
          <cell r="FB66" t="str">
            <v>нд</v>
          </cell>
          <cell r="FC66" t="str">
            <v>нд</v>
          </cell>
          <cell r="FD66">
            <v>0</v>
          </cell>
          <cell r="FE66">
            <v>0</v>
          </cell>
          <cell r="FF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K66">
            <v>1</v>
          </cell>
          <cell r="FL66">
            <v>0</v>
          </cell>
          <cell r="FM66">
            <v>5.4456517150000012</v>
          </cell>
          <cell r="FN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1</v>
          </cell>
          <cell r="GA66">
            <v>0</v>
          </cell>
          <cell r="GB66">
            <v>4.4538495569290104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 t="str">
            <v>нд</v>
          </cell>
          <cell r="HH66" t="str">
            <v>нд</v>
          </cell>
          <cell r="HI66" t="str">
            <v>нд</v>
          </cell>
          <cell r="HJ66" t="str">
            <v>нд</v>
          </cell>
          <cell r="HK66" t="str">
            <v>нд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 t="str">
            <v>нд</v>
          </cell>
          <cell r="HR66" t="str">
            <v>нд</v>
          </cell>
          <cell r="HS66" t="str">
            <v>нд</v>
          </cell>
          <cell r="HT66" t="str">
            <v>нд</v>
          </cell>
          <cell r="HU66" t="str">
            <v>нд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 t="str">
            <v>нд</v>
          </cell>
          <cell r="IB66" t="str">
            <v>нд</v>
          </cell>
          <cell r="IC66" t="str">
            <v>нд</v>
          </cell>
          <cell r="ID66" t="str">
            <v>нд</v>
          </cell>
          <cell r="IE66" t="str">
            <v>нд</v>
          </cell>
          <cell r="IF66">
            <v>0</v>
          </cell>
          <cell r="IG66">
            <v>0</v>
          </cell>
          <cell r="IH66">
            <v>0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1</v>
          </cell>
          <cell r="IN66">
            <v>0</v>
          </cell>
          <cell r="IO66">
            <v>5.4456517150000012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0</v>
          </cell>
          <cell r="IZ66">
            <v>0</v>
          </cell>
          <cell r="JA66">
            <v>0</v>
          </cell>
          <cell r="JB66">
            <v>1</v>
          </cell>
          <cell r="JC66">
            <v>0</v>
          </cell>
          <cell r="JD66">
            <v>4.4538495569290104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 t="str">
            <v>нд</v>
          </cell>
          <cell r="KJ66" t="str">
            <v>нд</v>
          </cell>
          <cell r="KK66" t="str">
            <v>нд</v>
          </cell>
          <cell r="KL66" t="str">
            <v>нд</v>
          </cell>
          <cell r="KM66" t="str">
            <v>нд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 t="str">
            <v>нд</v>
          </cell>
          <cell r="KT66" t="str">
            <v>нд</v>
          </cell>
          <cell r="KU66" t="str">
            <v>нд</v>
          </cell>
          <cell r="KV66" t="str">
            <v>нд</v>
          </cell>
          <cell r="KW66" t="str">
            <v>нд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0</v>
          </cell>
          <cell r="LE66" t="str">
            <v>нд</v>
          </cell>
          <cell r="LF66" t="str">
            <v>нд</v>
          </cell>
          <cell r="LG66" t="str">
            <v>нд</v>
          </cell>
          <cell r="LH66" t="str">
            <v>нд</v>
          </cell>
          <cell r="LI66" t="str">
            <v>нд</v>
          </cell>
          <cell r="LS66">
            <v>1</v>
          </cell>
          <cell r="LU66">
            <v>5.4456517150000012</v>
          </cell>
          <cell r="MA66">
            <v>0</v>
          </cell>
          <cell r="MB66">
            <v>0</v>
          </cell>
          <cell r="MJ66">
            <v>1</v>
          </cell>
          <cell r="ML66">
            <v>4.4538495569290104</v>
          </cell>
          <cell r="MM66">
            <v>0</v>
          </cell>
          <cell r="MN66">
            <v>0</v>
          </cell>
          <cell r="MS66">
            <v>0</v>
          </cell>
          <cell r="MX66">
            <v>0</v>
          </cell>
          <cell r="NE66">
            <v>0</v>
          </cell>
          <cell r="NJ66">
            <v>0</v>
          </cell>
          <cell r="NQ66">
            <v>0</v>
          </cell>
          <cell r="NV66">
            <v>0</v>
          </cell>
          <cell r="NY66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66">
            <v>0</v>
          </cell>
          <cell r="OA66">
            <v>0</v>
          </cell>
          <cell r="OB66">
            <v>0.27004942679999977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N66">
            <v>0</v>
          </cell>
          <cell r="OO66">
            <v>0</v>
          </cell>
          <cell r="OP66">
            <v>1.14427726</v>
          </cell>
          <cell r="OQ66">
            <v>0</v>
          </cell>
          <cell r="OR66">
            <v>0</v>
          </cell>
          <cell r="OS66">
            <v>0</v>
          </cell>
          <cell r="OT66">
            <v>0</v>
          </cell>
          <cell r="OU66" t="str">
            <v>Технологическое присоединение</v>
          </cell>
          <cell r="OV66" t="str">
            <v>Реконструкция</v>
          </cell>
          <cell r="OW66">
            <v>110</v>
          </cell>
          <cell r="OX66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6">
            <v>2</v>
          </cell>
          <cell r="OZ66" t="str">
            <v>2.2</v>
          </cell>
          <cell r="PA66" t="str">
            <v>нд</v>
          </cell>
          <cell r="PB66" t="str">
            <v>Генерация</v>
          </cell>
          <cell r="PC66" t="str">
            <v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6" t="str">
            <v>не требуется</v>
          </cell>
          <cell r="PE66" t="str">
            <v>да</v>
          </cell>
          <cell r="PF66" t="str">
            <v>да</v>
          </cell>
          <cell r="PG66" t="str">
            <v>да</v>
          </cell>
          <cell r="PH66" t="str">
            <v>да</v>
          </cell>
        </row>
        <row r="67">
          <cell r="D67" t="str">
            <v>I_Che157</v>
          </cell>
          <cell r="E67" t="str">
            <v>АО "Чеченэнерго"</v>
          </cell>
          <cell r="F67" t="str">
            <v>Чеченская Республика</v>
          </cell>
          <cell r="G67" t="str">
            <v>с</v>
          </cell>
          <cell r="H67">
            <v>0</v>
          </cell>
          <cell r="I67">
            <v>0</v>
          </cell>
          <cell r="J67">
            <v>1</v>
          </cell>
          <cell r="K67">
            <v>0</v>
          </cell>
          <cell r="L67">
            <v>0</v>
          </cell>
          <cell r="M67">
            <v>0</v>
          </cell>
          <cell r="N67">
            <v>1</v>
          </cell>
          <cell r="O67">
            <v>0</v>
          </cell>
          <cell r="P67">
            <v>2018</v>
          </cell>
          <cell r="Q67">
            <v>2019</v>
          </cell>
          <cell r="R67">
            <v>2019</v>
          </cell>
          <cell r="S67">
            <v>2018</v>
          </cell>
          <cell r="T67">
            <v>2019</v>
          </cell>
          <cell r="U67">
            <v>2019</v>
          </cell>
          <cell r="V67">
            <v>2018</v>
          </cell>
          <cell r="W67" t="str">
            <v>нд</v>
          </cell>
          <cell r="X67" t="str">
            <v>нд</v>
          </cell>
          <cell r="Y67" t="str">
            <v>нд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>
            <v>8.0036400000000008</v>
          </cell>
          <cell r="AH67">
            <v>8.5574982843100003</v>
          </cell>
          <cell r="AI67">
            <v>6.3037113574200019</v>
          </cell>
          <cell r="AJ67">
            <v>7.6934894000393079</v>
          </cell>
          <cell r="AK67">
            <v>5.3421282690000016</v>
          </cell>
          <cell r="AL67">
            <v>0.12776466101695089</v>
          </cell>
          <cell r="AM67">
            <v>0.32378050000000003</v>
          </cell>
          <cell r="AN67">
            <v>4.7439431000000001</v>
          </cell>
          <cell r="AO67">
            <v>0.14664000798305082</v>
          </cell>
          <cell r="AP67">
            <v>6.4287770368660899</v>
          </cell>
          <cell r="AQ67">
            <v>1.0521522118644069</v>
          </cell>
          <cell r="AR67">
            <v>0.29352295007875201</v>
          </cell>
          <cell r="AS67">
            <v>3.8222399569310501</v>
          </cell>
          <cell r="AT67">
            <v>1.2608619179918805</v>
          </cell>
          <cell r="AU67">
            <v>0</v>
          </cell>
          <cell r="AV67">
            <v>0</v>
          </cell>
          <cell r="AW67">
            <v>0</v>
          </cell>
          <cell r="AX67">
            <v>6.3037113574200019</v>
          </cell>
          <cell r="AY67">
            <v>0</v>
          </cell>
          <cell r="AZ67">
            <v>6.7002577100393079</v>
          </cell>
          <cell r="BA67" t="str">
            <v>нд</v>
          </cell>
          <cell r="BB67">
            <v>5.3421282690000016</v>
          </cell>
          <cell r="BC67" t="str">
            <v>нд</v>
          </cell>
          <cell r="BD67">
            <v>0</v>
          </cell>
          <cell r="BE67" t="str">
            <v>нд</v>
          </cell>
          <cell r="BF67">
            <v>5.3766248268660899</v>
          </cell>
          <cell r="BG67">
            <v>0</v>
          </cell>
          <cell r="BH67" t="str">
            <v>нд</v>
          </cell>
          <cell r="BI67" t="str">
            <v>нд</v>
          </cell>
          <cell r="BJ67" t="str">
            <v>нд</v>
          </cell>
          <cell r="BK67" t="str">
            <v>нд</v>
          </cell>
          <cell r="BL67" t="str">
            <v>нд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 t="str">
            <v>нд</v>
          </cell>
          <cell r="BS67" t="str">
            <v>нд</v>
          </cell>
          <cell r="BT67" t="str">
            <v>нд</v>
          </cell>
          <cell r="BU67" t="str">
            <v>нд</v>
          </cell>
          <cell r="BV67" t="str">
            <v>нд</v>
          </cell>
          <cell r="BX67" t="str">
            <v>нд</v>
          </cell>
          <cell r="BY67" t="str">
            <v>нд</v>
          </cell>
          <cell r="BZ67" t="str">
            <v>нд</v>
          </cell>
          <cell r="CA67" t="str">
            <v>нд</v>
          </cell>
          <cell r="CB67" t="str">
            <v>нд</v>
          </cell>
          <cell r="CD67">
            <v>6.3037113574200019</v>
          </cell>
          <cell r="CE67">
            <v>0</v>
          </cell>
          <cell r="CF67">
            <v>0</v>
          </cell>
          <cell r="CG67">
            <v>0</v>
          </cell>
          <cell r="CH67">
            <v>6.3037113574200019</v>
          </cell>
          <cell r="CI67">
            <v>0.99323168999999989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6.7002577100393079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H67">
            <v>6.3037113574200019</v>
          </cell>
          <cell r="DI67">
            <v>7.6934894000393079</v>
          </cell>
          <cell r="DJ67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67">
            <v>0</v>
          </cell>
          <cell r="DL67" t="str">
            <v>нд</v>
          </cell>
          <cell r="DM67">
            <v>0</v>
          </cell>
          <cell r="DN67" t="str">
            <v>нд</v>
          </cell>
          <cell r="DP67" t="str">
            <v>нд</v>
          </cell>
          <cell r="DR67">
            <v>5.3421282690000016</v>
          </cell>
          <cell r="DS67">
            <v>1.05215221</v>
          </cell>
          <cell r="DU67">
            <v>5.3766248268660899</v>
          </cell>
          <cell r="EB67">
            <v>5.3421282690000016</v>
          </cell>
          <cell r="EC67">
            <v>6.4287770368660899</v>
          </cell>
          <cell r="ED67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67" t="str">
            <v>нд</v>
          </cell>
          <cell r="EF67" t="str">
            <v>нд</v>
          </cell>
          <cell r="EG67" t="str">
            <v>нд</v>
          </cell>
          <cell r="EH67" t="str">
            <v>нд</v>
          </cell>
          <cell r="EI67" t="str">
            <v>нд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 t="str">
            <v>нд</v>
          </cell>
          <cell r="EP67" t="str">
            <v>нд</v>
          </cell>
          <cell r="EQ67" t="str">
            <v>нд</v>
          </cell>
          <cell r="ER67" t="str">
            <v>нд</v>
          </cell>
          <cell r="ES67" t="str">
            <v>нд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 t="str">
            <v>нд</v>
          </cell>
          <cell r="EZ67" t="str">
            <v>нд</v>
          </cell>
          <cell r="FA67" t="str">
            <v>нд</v>
          </cell>
          <cell r="FB67" t="str">
            <v>нд</v>
          </cell>
          <cell r="FC67" t="str">
            <v>нд</v>
          </cell>
          <cell r="FD67">
            <v>0</v>
          </cell>
          <cell r="FE67">
            <v>0</v>
          </cell>
          <cell r="FF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K67">
            <v>1</v>
          </cell>
          <cell r="FL67">
            <v>0</v>
          </cell>
          <cell r="FM67">
            <v>5.3421282690000016</v>
          </cell>
          <cell r="FN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1</v>
          </cell>
          <cell r="GA67">
            <v>0</v>
          </cell>
          <cell r="GB67">
            <v>6.4287770368660899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 t="str">
            <v>нд</v>
          </cell>
          <cell r="HH67" t="str">
            <v>нд</v>
          </cell>
          <cell r="HI67" t="str">
            <v>нд</v>
          </cell>
          <cell r="HJ67" t="str">
            <v>нд</v>
          </cell>
          <cell r="HK67" t="str">
            <v>нд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 t="str">
            <v>нд</v>
          </cell>
          <cell r="HR67" t="str">
            <v>нд</v>
          </cell>
          <cell r="HS67" t="str">
            <v>нд</v>
          </cell>
          <cell r="HT67" t="str">
            <v>нд</v>
          </cell>
          <cell r="HU67" t="str">
            <v>нд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 t="str">
            <v>нд</v>
          </cell>
          <cell r="IB67" t="str">
            <v>нд</v>
          </cell>
          <cell r="IC67" t="str">
            <v>нд</v>
          </cell>
          <cell r="ID67" t="str">
            <v>нд</v>
          </cell>
          <cell r="IE67" t="str">
            <v>нд</v>
          </cell>
          <cell r="IF67">
            <v>0</v>
          </cell>
          <cell r="IG67">
            <v>0</v>
          </cell>
          <cell r="IH67">
            <v>0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1</v>
          </cell>
          <cell r="IN67">
            <v>0</v>
          </cell>
          <cell r="IO67">
            <v>5.3421282690000016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0</v>
          </cell>
          <cell r="IZ67">
            <v>0</v>
          </cell>
          <cell r="JA67">
            <v>0</v>
          </cell>
          <cell r="JB67">
            <v>1</v>
          </cell>
          <cell r="JC67">
            <v>0</v>
          </cell>
          <cell r="JD67">
            <v>6.4287770368660899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 t="str">
            <v>нд</v>
          </cell>
          <cell r="KJ67" t="str">
            <v>нд</v>
          </cell>
          <cell r="KK67" t="str">
            <v>нд</v>
          </cell>
          <cell r="KL67" t="str">
            <v>нд</v>
          </cell>
          <cell r="KM67" t="str">
            <v>нд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 t="str">
            <v>нд</v>
          </cell>
          <cell r="KT67" t="str">
            <v>нд</v>
          </cell>
          <cell r="KU67" t="str">
            <v>нд</v>
          </cell>
          <cell r="KV67" t="str">
            <v>нд</v>
          </cell>
          <cell r="KW67" t="str">
            <v>нд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0</v>
          </cell>
          <cell r="LE67" t="str">
            <v>нд</v>
          </cell>
          <cell r="LF67" t="str">
            <v>нд</v>
          </cell>
          <cell r="LG67" t="str">
            <v>нд</v>
          </cell>
          <cell r="LH67" t="str">
            <v>нд</v>
          </cell>
          <cell r="LI67" t="str">
            <v>нд</v>
          </cell>
          <cell r="LS67">
            <v>1</v>
          </cell>
          <cell r="LU67">
            <v>5.3421282690000016</v>
          </cell>
          <cell r="MA67">
            <v>0</v>
          </cell>
          <cell r="MB67">
            <v>0</v>
          </cell>
          <cell r="MJ67">
            <v>1</v>
          </cell>
          <cell r="ML67">
            <v>6.4287770368660899</v>
          </cell>
          <cell r="MM67">
            <v>0</v>
          </cell>
          <cell r="MN67">
            <v>0</v>
          </cell>
          <cell r="MS67">
            <v>0</v>
          </cell>
          <cell r="MX67">
            <v>0</v>
          </cell>
          <cell r="NE67">
            <v>0</v>
          </cell>
          <cell r="NJ67">
            <v>0</v>
          </cell>
          <cell r="NQ67">
            <v>0</v>
          </cell>
          <cell r="NV67">
            <v>0</v>
          </cell>
          <cell r="NY67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67">
            <v>0</v>
          </cell>
          <cell r="OA67">
            <v>0</v>
          </cell>
          <cell r="OB67">
            <v>0.24830791780000017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N67">
            <v>0</v>
          </cell>
          <cell r="OO67">
            <v>0</v>
          </cell>
          <cell r="OP67">
            <v>1.05215221</v>
          </cell>
          <cell r="OQ67">
            <v>0</v>
          </cell>
          <cell r="OR67">
            <v>0</v>
          </cell>
          <cell r="OS67">
            <v>0</v>
          </cell>
          <cell r="OT67">
            <v>0</v>
          </cell>
          <cell r="OU67" t="str">
            <v>Технологическое присоединение</v>
          </cell>
          <cell r="OV67" t="str">
            <v>Реконструкция</v>
          </cell>
          <cell r="OW67">
            <v>110</v>
          </cell>
          <cell r="OX67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7">
            <v>2</v>
          </cell>
          <cell r="OZ67" t="str">
            <v>2.2</v>
          </cell>
          <cell r="PA67" t="str">
            <v>нд</v>
          </cell>
          <cell r="PB67" t="str">
            <v>Генерация</v>
          </cell>
          <cell r="PC67" t="str">
            <v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7" t="str">
            <v>не требуется</v>
          </cell>
          <cell r="PE67" t="str">
            <v>да</v>
          </cell>
          <cell r="PF67" t="str">
            <v>да</v>
          </cell>
          <cell r="PG67" t="str">
            <v>да</v>
          </cell>
          <cell r="PH67" t="str">
            <v>да</v>
          </cell>
        </row>
        <row r="68">
          <cell r="D68" t="str">
            <v>I_Che158</v>
          </cell>
          <cell r="E68" t="str">
            <v>АО "Чеченэнерго"</v>
          </cell>
          <cell r="F68" t="str">
            <v>Чеченская Республика</v>
          </cell>
          <cell r="G68" t="str">
            <v>з</v>
          </cell>
          <cell r="H68">
            <v>0</v>
          </cell>
          <cell r="I68">
            <v>0</v>
          </cell>
          <cell r="J68">
            <v>1</v>
          </cell>
          <cell r="K68">
            <v>0</v>
          </cell>
          <cell r="L68">
            <v>0</v>
          </cell>
          <cell r="M68">
            <v>0</v>
          </cell>
          <cell r="N68">
            <v>1</v>
          </cell>
          <cell r="O68">
            <v>0</v>
          </cell>
          <cell r="P68">
            <v>2018</v>
          </cell>
          <cell r="Q68">
            <v>2018</v>
          </cell>
          <cell r="R68">
            <v>2019</v>
          </cell>
          <cell r="S68">
            <v>2018</v>
          </cell>
          <cell r="T68">
            <v>2019</v>
          </cell>
          <cell r="U68">
            <v>2019</v>
          </cell>
          <cell r="V68">
            <v>2018</v>
          </cell>
          <cell r="W68" t="str">
            <v>нд</v>
          </cell>
          <cell r="X68" t="str">
            <v>нд</v>
          </cell>
          <cell r="Y68" t="str">
            <v>нд</v>
          </cell>
          <cell r="Z68">
            <v>0.93652000000000002</v>
          </cell>
          <cell r="AA68">
            <v>5.0270999999999999</v>
          </cell>
          <cell r="AB68" t="str">
            <v>06.2018</v>
          </cell>
          <cell r="AC68" t="str">
            <v>нд</v>
          </cell>
          <cell r="AD68">
            <v>0.79366101694915259</v>
          </cell>
          <cell r="AE68" t="str">
            <v>нд</v>
          </cell>
          <cell r="AF68" t="str">
            <v>нд</v>
          </cell>
          <cell r="AG68">
            <v>5.2746000000000004</v>
          </cell>
          <cell r="AH68">
            <v>5.4287521473019096</v>
          </cell>
          <cell r="AI68">
            <v>4.2839554260000012</v>
          </cell>
          <cell r="AJ68">
            <v>4.7664279377999996</v>
          </cell>
          <cell r="AK68">
            <v>3.6304707000000009</v>
          </cell>
          <cell r="AL68">
            <v>0.10553070000000055</v>
          </cell>
          <cell r="AM68">
            <v>7.7170000000000002E-2</v>
          </cell>
          <cell r="AN68">
            <v>3.3668200000000001</v>
          </cell>
          <cell r="AO68">
            <v>8.0950000000000064E-2</v>
          </cell>
          <cell r="AP68">
            <v>4.0393457100000001</v>
          </cell>
          <cell r="AQ68">
            <v>0.1574396186440678</v>
          </cell>
          <cell r="AR68">
            <v>0.235292</v>
          </cell>
          <cell r="AS68">
            <v>3.432318</v>
          </cell>
          <cell r="AT68">
            <v>0.21429609135593264</v>
          </cell>
          <cell r="AU68">
            <v>0</v>
          </cell>
          <cell r="AV68">
            <v>0</v>
          </cell>
          <cell r="AW68">
            <v>0</v>
          </cell>
          <cell r="AX68">
            <v>4.2839554260000012</v>
          </cell>
          <cell r="AY68">
            <v>0</v>
          </cell>
          <cell r="AZ68">
            <v>0.42451655779999964</v>
          </cell>
          <cell r="BA68" t="str">
            <v>нд</v>
          </cell>
          <cell r="BB68">
            <v>3.6304707000000009</v>
          </cell>
          <cell r="BC68" t="str">
            <v>нд</v>
          </cell>
          <cell r="BD68">
            <v>0</v>
          </cell>
          <cell r="BE68" t="str">
            <v>нд</v>
          </cell>
          <cell r="BF68">
            <v>0</v>
          </cell>
          <cell r="BG68">
            <v>0</v>
          </cell>
          <cell r="BH68" t="str">
            <v>нд</v>
          </cell>
          <cell r="BI68" t="str">
            <v>нд</v>
          </cell>
          <cell r="BJ68" t="str">
            <v>нд</v>
          </cell>
          <cell r="BK68" t="str">
            <v>нд</v>
          </cell>
          <cell r="BL68" t="str">
            <v>нд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 t="str">
            <v>нд</v>
          </cell>
          <cell r="BS68" t="str">
            <v>нд</v>
          </cell>
          <cell r="BT68" t="str">
            <v>нд</v>
          </cell>
          <cell r="BU68" t="str">
            <v>нд</v>
          </cell>
          <cell r="BV68" t="str">
            <v>нд</v>
          </cell>
          <cell r="BX68" t="str">
            <v>нд</v>
          </cell>
          <cell r="BY68" t="str">
            <v>нд</v>
          </cell>
          <cell r="BZ68" t="str">
            <v>нд</v>
          </cell>
          <cell r="CA68" t="str">
            <v>нд</v>
          </cell>
          <cell r="CB68" t="str">
            <v>нд</v>
          </cell>
          <cell r="CD68">
            <v>4.2839554260000012</v>
          </cell>
          <cell r="CE68">
            <v>0</v>
          </cell>
          <cell r="CF68">
            <v>0</v>
          </cell>
          <cell r="CG68">
            <v>0</v>
          </cell>
          <cell r="CH68">
            <v>4.2839554260000012</v>
          </cell>
          <cell r="CI68">
            <v>4.34191138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0.42451655779999964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H68">
            <v>4.2839554260000012</v>
          </cell>
          <cell r="DI68">
            <v>4.7664279377999996</v>
          </cell>
          <cell r="DJ68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68">
            <v>0</v>
          </cell>
          <cell r="DL68" t="str">
            <v>нд</v>
          </cell>
          <cell r="DM68">
            <v>0</v>
          </cell>
          <cell r="DN68" t="str">
            <v>нд</v>
          </cell>
          <cell r="DP68" t="str">
            <v>нд</v>
          </cell>
          <cell r="DR68">
            <v>3.6304707000000009</v>
          </cell>
          <cell r="DS68">
            <v>4.0393457100000001</v>
          </cell>
          <cell r="DU68">
            <v>0</v>
          </cell>
          <cell r="EB68">
            <v>3.6304707000000009</v>
          </cell>
          <cell r="EC68">
            <v>4.0393457100000001</v>
          </cell>
          <cell r="ED68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68" t="str">
            <v>нд</v>
          </cell>
          <cell r="EF68" t="str">
            <v>нд</v>
          </cell>
          <cell r="EG68" t="str">
            <v>нд</v>
          </cell>
          <cell r="EH68" t="str">
            <v>нд</v>
          </cell>
          <cell r="EI68" t="str">
            <v>нд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 t="str">
            <v>нд</v>
          </cell>
          <cell r="EP68" t="str">
            <v>нд</v>
          </cell>
          <cell r="EQ68" t="str">
            <v>нд</v>
          </cell>
          <cell r="ER68" t="str">
            <v>нд</v>
          </cell>
          <cell r="ES68" t="str">
            <v>нд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 t="str">
            <v>нд</v>
          </cell>
          <cell r="EZ68" t="str">
            <v>нд</v>
          </cell>
          <cell r="FA68" t="str">
            <v>нд</v>
          </cell>
          <cell r="FB68" t="str">
            <v>нд</v>
          </cell>
          <cell r="FC68" t="str">
            <v>нд</v>
          </cell>
          <cell r="FD68">
            <v>0</v>
          </cell>
          <cell r="FE68">
            <v>0</v>
          </cell>
          <cell r="FF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K68">
            <v>1</v>
          </cell>
          <cell r="FL68">
            <v>0</v>
          </cell>
          <cell r="FM68">
            <v>3.6304707000000009</v>
          </cell>
          <cell r="FN68">
            <v>0</v>
          </cell>
          <cell r="FO68">
            <v>0</v>
          </cell>
          <cell r="FP68">
            <v>1</v>
          </cell>
          <cell r="FQ68">
            <v>0</v>
          </cell>
          <cell r="FR68">
            <v>4.0393457100000001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 t="str">
            <v>нд</v>
          </cell>
          <cell r="HH68" t="str">
            <v>нд</v>
          </cell>
          <cell r="HI68" t="str">
            <v>нд</v>
          </cell>
          <cell r="HJ68" t="str">
            <v>нд</v>
          </cell>
          <cell r="HK68" t="str">
            <v>нд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 t="str">
            <v>нд</v>
          </cell>
          <cell r="HR68" t="str">
            <v>нд</v>
          </cell>
          <cell r="HS68" t="str">
            <v>нд</v>
          </cell>
          <cell r="HT68" t="str">
            <v>нд</v>
          </cell>
          <cell r="HU68" t="str">
            <v>нд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 t="str">
            <v>нд</v>
          </cell>
          <cell r="IB68" t="str">
            <v>нд</v>
          </cell>
          <cell r="IC68" t="str">
            <v>нд</v>
          </cell>
          <cell r="ID68" t="str">
            <v>нд</v>
          </cell>
          <cell r="IE68" t="str">
            <v>нд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1</v>
          </cell>
          <cell r="IN68">
            <v>0</v>
          </cell>
          <cell r="IO68">
            <v>3.6304707000000009</v>
          </cell>
          <cell r="IP68">
            <v>0</v>
          </cell>
          <cell r="IQ68">
            <v>0</v>
          </cell>
          <cell r="IR68">
            <v>1</v>
          </cell>
          <cell r="IS68">
            <v>0</v>
          </cell>
          <cell r="IT68">
            <v>4.0393457100000001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 t="str">
            <v>нд</v>
          </cell>
          <cell r="KJ68" t="str">
            <v>нд</v>
          </cell>
          <cell r="KK68" t="str">
            <v>нд</v>
          </cell>
          <cell r="KL68" t="str">
            <v>нд</v>
          </cell>
          <cell r="KM68" t="str">
            <v>нд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 t="str">
            <v>нд</v>
          </cell>
          <cell r="KT68" t="str">
            <v>нд</v>
          </cell>
          <cell r="KU68" t="str">
            <v>нд</v>
          </cell>
          <cell r="KV68" t="str">
            <v>нд</v>
          </cell>
          <cell r="KW68" t="str">
            <v>нд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E68" t="str">
            <v>нд</v>
          </cell>
          <cell r="LF68" t="str">
            <v>нд</v>
          </cell>
          <cell r="LG68" t="str">
            <v>нд</v>
          </cell>
          <cell r="LH68" t="str">
            <v>нд</v>
          </cell>
          <cell r="LI68" t="str">
            <v>нд</v>
          </cell>
          <cell r="LS68">
            <v>1</v>
          </cell>
          <cell r="LU68">
            <v>3.6304707000000009</v>
          </cell>
          <cell r="LX68">
            <v>1</v>
          </cell>
          <cell r="LZ68">
            <v>4.0393457100000001</v>
          </cell>
          <cell r="MA68">
            <v>0</v>
          </cell>
          <cell r="MB68">
            <v>0</v>
          </cell>
          <cell r="MM68">
            <v>0</v>
          </cell>
          <cell r="MN68">
            <v>0</v>
          </cell>
          <cell r="MS68">
            <v>0</v>
          </cell>
          <cell r="MX68">
            <v>0</v>
          </cell>
          <cell r="NE68">
            <v>0</v>
          </cell>
          <cell r="NJ68">
            <v>0</v>
          </cell>
          <cell r="NQ68">
            <v>0</v>
          </cell>
          <cell r="NV68">
            <v>0</v>
          </cell>
          <cell r="NY68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68">
            <v>0</v>
          </cell>
          <cell r="OA68">
            <v>0</v>
          </cell>
          <cell r="OB68">
            <v>0.42451655779999964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N68">
            <v>0</v>
          </cell>
          <cell r="OO68">
            <v>0</v>
          </cell>
          <cell r="OP68">
            <v>0</v>
          </cell>
          <cell r="OQ68">
            <v>0</v>
          </cell>
          <cell r="OR68">
            <v>0</v>
          </cell>
          <cell r="OS68">
            <v>0</v>
          </cell>
          <cell r="OT68">
            <v>0</v>
          </cell>
          <cell r="OU68" t="str">
            <v>Технологическое присоединение</v>
          </cell>
          <cell r="OV68" t="str">
            <v>Реконструкция</v>
          </cell>
          <cell r="OW68">
            <v>110</v>
          </cell>
          <cell r="OX68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8">
            <v>2</v>
          </cell>
          <cell r="OZ68" t="str">
            <v>2.2</v>
          </cell>
          <cell r="PA68" t="str">
            <v>нд</v>
          </cell>
          <cell r="PB68" t="str">
            <v>Генерация</v>
          </cell>
          <cell r="PC68" t="str">
            <v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8" t="str">
            <v>не требуется</v>
          </cell>
          <cell r="PE68" t="str">
            <v>да</v>
          </cell>
          <cell r="PF68" t="str">
            <v>да</v>
          </cell>
          <cell r="PG68" t="str">
            <v>да</v>
          </cell>
          <cell r="PH68" t="str">
            <v>да</v>
          </cell>
        </row>
        <row r="69">
          <cell r="D69" t="str">
            <v>I_Che159</v>
          </cell>
          <cell r="E69" t="str">
            <v>АО "Чеченэнерго"</v>
          </cell>
          <cell r="F69" t="str">
            <v>Чеченская Республика</v>
          </cell>
          <cell r="G69" t="str">
            <v>з</v>
          </cell>
          <cell r="H69">
            <v>0</v>
          </cell>
          <cell r="I69">
            <v>0</v>
          </cell>
          <cell r="J69">
            <v>1</v>
          </cell>
          <cell r="K69">
            <v>0</v>
          </cell>
          <cell r="L69">
            <v>0</v>
          </cell>
          <cell r="M69">
            <v>0</v>
          </cell>
          <cell r="N69">
            <v>1</v>
          </cell>
          <cell r="O69">
            <v>0</v>
          </cell>
          <cell r="P69">
            <v>2018</v>
          </cell>
          <cell r="Q69">
            <v>2018</v>
          </cell>
          <cell r="R69">
            <v>2019</v>
          </cell>
          <cell r="S69">
            <v>2018</v>
          </cell>
          <cell r="T69">
            <v>2019</v>
          </cell>
          <cell r="U69">
            <v>2019</v>
          </cell>
          <cell r="V69">
            <v>2018</v>
          </cell>
          <cell r="W69" t="str">
            <v>нд</v>
          </cell>
          <cell r="X69" t="str">
            <v>нд</v>
          </cell>
          <cell r="Y69" t="str">
            <v>нд</v>
          </cell>
          <cell r="Z69">
            <v>1.3752899999999999</v>
          </cell>
          <cell r="AA69">
            <v>7.41486</v>
          </cell>
          <cell r="AB69" t="str">
            <v>06.2018</v>
          </cell>
          <cell r="AC69" t="str">
            <v>нд</v>
          </cell>
          <cell r="AD69">
            <v>1.1655</v>
          </cell>
          <cell r="AE69" t="str">
            <v>нд</v>
          </cell>
          <cell r="AF69" t="str">
            <v>нд</v>
          </cell>
          <cell r="AG69">
            <v>7.7697925999999997</v>
          </cell>
          <cell r="AH69">
            <v>7.99774707312337</v>
          </cell>
          <cell r="AI69">
            <v>6.3647901905600008</v>
          </cell>
          <cell r="AJ69">
            <v>7.0309885583999998</v>
          </cell>
          <cell r="AK69">
            <v>5.393889992000001</v>
          </cell>
          <cell r="AL69">
            <v>0.17035288135593321</v>
          </cell>
          <cell r="AM69">
            <v>0.32378050000000003</v>
          </cell>
          <cell r="AN69">
            <v>4.7439431000000001</v>
          </cell>
          <cell r="AO69">
            <v>0.15581351064406787</v>
          </cell>
          <cell r="AP69">
            <v>5.9584648800000002</v>
          </cell>
          <cell r="AQ69">
            <v>0.45200950000000001</v>
          </cell>
          <cell r="AR69">
            <v>0.485487</v>
          </cell>
          <cell r="AS69">
            <v>4.7209190000000003</v>
          </cell>
          <cell r="AT69">
            <v>0.30004937999999992</v>
          </cell>
          <cell r="AU69">
            <v>0</v>
          </cell>
          <cell r="AV69">
            <v>0</v>
          </cell>
          <cell r="AW69">
            <v>0</v>
          </cell>
          <cell r="AX69">
            <v>6.3647901905600008</v>
          </cell>
          <cell r="AY69">
            <v>0</v>
          </cell>
          <cell r="AZ69">
            <v>0.64177080839999956</v>
          </cell>
          <cell r="BA69" t="str">
            <v>нд</v>
          </cell>
          <cell r="BB69">
            <v>5.393889992000001</v>
          </cell>
          <cell r="BC69" t="str">
            <v>нд</v>
          </cell>
          <cell r="BD69">
            <v>0</v>
          </cell>
          <cell r="BE69" t="str">
            <v>нд</v>
          </cell>
          <cell r="BF69">
            <v>0</v>
          </cell>
          <cell r="BG69">
            <v>0</v>
          </cell>
          <cell r="BH69" t="str">
            <v>нд</v>
          </cell>
          <cell r="BI69" t="str">
            <v>нд</v>
          </cell>
          <cell r="BJ69" t="str">
            <v>нд</v>
          </cell>
          <cell r="BK69" t="str">
            <v>нд</v>
          </cell>
          <cell r="BL69" t="str">
            <v>нд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 t="str">
            <v>нд</v>
          </cell>
          <cell r="BS69" t="str">
            <v>нд</v>
          </cell>
          <cell r="BT69" t="str">
            <v>нд</v>
          </cell>
          <cell r="BU69" t="str">
            <v>нд</v>
          </cell>
          <cell r="BV69" t="str">
            <v>нд</v>
          </cell>
          <cell r="BX69" t="str">
            <v>нд</v>
          </cell>
          <cell r="BY69" t="str">
            <v>нд</v>
          </cell>
          <cell r="BZ69" t="str">
            <v>нд</v>
          </cell>
          <cell r="CA69" t="str">
            <v>нд</v>
          </cell>
          <cell r="CB69" t="str">
            <v>нд</v>
          </cell>
          <cell r="CD69">
            <v>6.3647901905600008</v>
          </cell>
          <cell r="CE69">
            <v>0</v>
          </cell>
          <cell r="CF69">
            <v>0</v>
          </cell>
          <cell r="CG69">
            <v>0</v>
          </cell>
          <cell r="CH69">
            <v>6.3647901905600008</v>
          </cell>
          <cell r="CI69">
            <v>6.3892177500000003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0.64177080839999956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H69">
            <v>6.3647901905600008</v>
          </cell>
          <cell r="DI69">
            <v>7.0309885583999998</v>
          </cell>
          <cell r="DJ69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69">
            <v>0</v>
          </cell>
          <cell r="DL69" t="str">
            <v>нд</v>
          </cell>
          <cell r="DM69">
            <v>0</v>
          </cell>
          <cell r="DN69" t="str">
            <v>нд</v>
          </cell>
          <cell r="DP69" t="str">
            <v>нд</v>
          </cell>
          <cell r="DR69">
            <v>5.393889992000001</v>
          </cell>
          <cell r="DS69">
            <v>5.9584648800000002</v>
          </cell>
          <cell r="DU69">
            <v>0</v>
          </cell>
          <cell r="EB69">
            <v>5.393889992000001</v>
          </cell>
          <cell r="EC69">
            <v>5.9584648800000002</v>
          </cell>
          <cell r="ED69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69" t="str">
            <v>нд</v>
          </cell>
          <cell r="EF69" t="str">
            <v>нд</v>
          </cell>
          <cell r="EG69" t="str">
            <v>нд</v>
          </cell>
          <cell r="EH69" t="str">
            <v>нд</v>
          </cell>
          <cell r="EI69" t="str">
            <v>нд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 t="str">
            <v>нд</v>
          </cell>
          <cell r="EP69" t="str">
            <v>нд</v>
          </cell>
          <cell r="EQ69" t="str">
            <v>нд</v>
          </cell>
          <cell r="ER69" t="str">
            <v>нд</v>
          </cell>
          <cell r="ES69" t="str">
            <v>нд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 t="str">
            <v>нд</v>
          </cell>
          <cell r="EZ69" t="str">
            <v>нд</v>
          </cell>
          <cell r="FA69" t="str">
            <v>нд</v>
          </cell>
          <cell r="FB69" t="str">
            <v>нд</v>
          </cell>
          <cell r="FC69" t="str">
            <v>нд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1</v>
          </cell>
          <cell r="FL69">
            <v>0</v>
          </cell>
          <cell r="FM69">
            <v>5.393889992000001</v>
          </cell>
          <cell r="FN69">
            <v>0</v>
          </cell>
          <cell r="FO69">
            <v>0</v>
          </cell>
          <cell r="FP69">
            <v>1</v>
          </cell>
          <cell r="FQ69">
            <v>0</v>
          </cell>
          <cell r="FR69">
            <v>5.9584648800000002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 t="str">
            <v>нд</v>
          </cell>
          <cell r="HH69" t="str">
            <v>нд</v>
          </cell>
          <cell r="HI69" t="str">
            <v>нд</v>
          </cell>
          <cell r="HJ69" t="str">
            <v>нд</v>
          </cell>
          <cell r="HK69" t="str">
            <v>нд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 t="str">
            <v>нд</v>
          </cell>
          <cell r="HR69" t="str">
            <v>нд</v>
          </cell>
          <cell r="HS69" t="str">
            <v>нд</v>
          </cell>
          <cell r="HT69" t="str">
            <v>нд</v>
          </cell>
          <cell r="HU69" t="str">
            <v>нд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 t="str">
            <v>нд</v>
          </cell>
          <cell r="IB69" t="str">
            <v>нд</v>
          </cell>
          <cell r="IC69" t="str">
            <v>нд</v>
          </cell>
          <cell r="ID69" t="str">
            <v>нд</v>
          </cell>
          <cell r="IE69" t="str">
            <v>нд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1</v>
          </cell>
          <cell r="IN69">
            <v>0</v>
          </cell>
          <cell r="IO69">
            <v>5.393889992000001</v>
          </cell>
          <cell r="IP69">
            <v>0</v>
          </cell>
          <cell r="IQ69">
            <v>0</v>
          </cell>
          <cell r="IR69">
            <v>1</v>
          </cell>
          <cell r="IS69">
            <v>0</v>
          </cell>
          <cell r="IT69">
            <v>5.9584648800000002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0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0</v>
          </cell>
          <cell r="JH69">
            <v>0</v>
          </cell>
          <cell r="JI69">
            <v>0</v>
          </cell>
          <cell r="JJ69">
            <v>0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0</v>
          </cell>
          <cell r="JS69">
            <v>0</v>
          </cell>
          <cell r="JT69">
            <v>0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 t="str">
            <v>нд</v>
          </cell>
          <cell r="KJ69" t="str">
            <v>нд</v>
          </cell>
          <cell r="KK69" t="str">
            <v>нд</v>
          </cell>
          <cell r="KL69" t="str">
            <v>нд</v>
          </cell>
          <cell r="KM69" t="str">
            <v>нд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 t="str">
            <v>нд</v>
          </cell>
          <cell r="KT69" t="str">
            <v>нд</v>
          </cell>
          <cell r="KU69" t="str">
            <v>нд</v>
          </cell>
          <cell r="KV69" t="str">
            <v>нд</v>
          </cell>
          <cell r="KW69" t="str">
            <v>нд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E69" t="str">
            <v>нд</v>
          </cell>
          <cell r="LF69" t="str">
            <v>нд</v>
          </cell>
          <cell r="LG69" t="str">
            <v>нд</v>
          </cell>
          <cell r="LH69" t="str">
            <v>нд</v>
          </cell>
          <cell r="LI69" t="str">
            <v>нд</v>
          </cell>
          <cell r="LS69">
            <v>1</v>
          </cell>
          <cell r="LU69">
            <v>5.393889992000001</v>
          </cell>
          <cell r="LX69">
            <v>1</v>
          </cell>
          <cell r="LZ69">
            <v>5.9584648800000002</v>
          </cell>
          <cell r="MA69">
            <v>0</v>
          </cell>
          <cell r="MB69">
            <v>0</v>
          </cell>
          <cell r="MM69">
            <v>0</v>
          </cell>
          <cell r="MN69">
            <v>0</v>
          </cell>
          <cell r="MS69">
            <v>0</v>
          </cell>
          <cell r="MX69">
            <v>0</v>
          </cell>
          <cell r="NE69">
            <v>0</v>
          </cell>
          <cell r="NJ69">
            <v>0</v>
          </cell>
          <cell r="NQ69">
            <v>0</v>
          </cell>
          <cell r="NV69">
            <v>0</v>
          </cell>
          <cell r="NY69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69">
            <v>0</v>
          </cell>
          <cell r="OA69">
            <v>0</v>
          </cell>
          <cell r="OB69">
            <v>0.64177080839999956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N69">
            <v>0</v>
          </cell>
          <cell r="OO69">
            <v>0</v>
          </cell>
          <cell r="OP69">
            <v>0</v>
          </cell>
          <cell r="OQ69">
            <v>0</v>
          </cell>
          <cell r="OR69">
            <v>0</v>
          </cell>
          <cell r="OS69">
            <v>0</v>
          </cell>
          <cell r="OT69">
            <v>0</v>
          </cell>
          <cell r="OU69" t="str">
            <v>Технологическое присоединение</v>
          </cell>
          <cell r="OV69" t="str">
            <v>Реконструкция</v>
          </cell>
          <cell r="OW69">
            <v>110</v>
          </cell>
          <cell r="OX69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69">
            <v>2</v>
          </cell>
          <cell r="OZ69" t="str">
            <v>2.2</v>
          </cell>
          <cell r="PA69" t="str">
            <v>нд</v>
          </cell>
          <cell r="PB69" t="str">
            <v>Генерация</v>
          </cell>
          <cell r="PC69" t="str">
            <v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69" t="str">
            <v>не требуется</v>
          </cell>
          <cell r="PE69" t="str">
            <v>да</v>
          </cell>
          <cell r="PF69" t="str">
            <v>да</v>
          </cell>
          <cell r="PG69" t="str">
            <v>да</v>
          </cell>
          <cell r="PH69" t="str">
            <v>да</v>
          </cell>
        </row>
        <row r="70">
          <cell r="D70" t="str">
            <v>I_Che160</v>
          </cell>
          <cell r="E70" t="str">
            <v>АО "Чеченэнерго"</v>
          </cell>
          <cell r="F70" t="str">
            <v>Чеченская Республика</v>
          </cell>
          <cell r="G70" t="str">
            <v>з</v>
          </cell>
          <cell r="H70">
            <v>0</v>
          </cell>
          <cell r="I70">
            <v>0</v>
          </cell>
          <cell r="J70">
            <v>1</v>
          </cell>
          <cell r="K70">
            <v>0</v>
          </cell>
          <cell r="L70">
            <v>0</v>
          </cell>
          <cell r="M70">
            <v>0</v>
          </cell>
          <cell r="N70">
            <v>1</v>
          </cell>
          <cell r="O70">
            <v>0</v>
          </cell>
          <cell r="P70">
            <v>2018</v>
          </cell>
          <cell r="Q70">
            <v>2018</v>
          </cell>
          <cell r="R70">
            <v>2019</v>
          </cell>
          <cell r="S70">
            <v>2018</v>
          </cell>
          <cell r="T70">
            <v>2019</v>
          </cell>
          <cell r="U70">
            <v>2019</v>
          </cell>
          <cell r="V70">
            <v>2018</v>
          </cell>
          <cell r="W70" t="str">
            <v>нд</v>
          </cell>
          <cell r="X70" t="str">
            <v>нд</v>
          </cell>
          <cell r="Y70" t="str">
            <v>нд</v>
          </cell>
          <cell r="Z70">
            <v>8.3225499999999997</v>
          </cell>
          <cell r="AA70">
            <v>72.259200000000007</v>
          </cell>
          <cell r="AB70" t="str">
            <v>06.2018</v>
          </cell>
          <cell r="AC70" t="str">
            <v>нд</v>
          </cell>
          <cell r="AD70">
            <v>7.0530084745762709</v>
          </cell>
          <cell r="AE70" t="str">
            <v>нд</v>
          </cell>
          <cell r="AF70" t="str">
            <v>нд</v>
          </cell>
          <cell r="AG70">
            <v>66.646281999999999</v>
          </cell>
          <cell r="AH70">
            <v>68.540778152845903</v>
          </cell>
          <cell r="AI70">
            <v>52.417713498000005</v>
          </cell>
          <cell r="AJ70">
            <v>50.478991646399997</v>
          </cell>
          <cell r="AK70">
            <v>44.421791100000007</v>
          </cell>
          <cell r="AL70">
            <v>1.4410708474576301</v>
          </cell>
          <cell r="AM70">
            <v>4.1923575</v>
          </cell>
          <cell r="AN70">
            <v>37.550650000000005</v>
          </cell>
          <cell r="AO70">
            <v>1.2377127525423726</v>
          </cell>
          <cell r="AP70">
            <v>42.77880648</v>
          </cell>
          <cell r="AQ70">
            <v>1.3111886610169494</v>
          </cell>
          <cell r="AR70">
            <v>4.4371280000000004</v>
          </cell>
          <cell r="AS70">
            <v>33.721555000000002</v>
          </cell>
          <cell r="AT70">
            <v>3.3089348189830474</v>
          </cell>
          <cell r="AU70">
            <v>0</v>
          </cell>
          <cell r="AV70">
            <v>0</v>
          </cell>
          <cell r="AW70">
            <v>0</v>
          </cell>
          <cell r="AX70">
            <v>52.417713498000005</v>
          </cell>
          <cell r="AY70">
            <v>0</v>
          </cell>
          <cell r="AZ70">
            <v>3.7067962964000003</v>
          </cell>
          <cell r="BA70" t="str">
            <v>нд</v>
          </cell>
          <cell r="BB70">
            <v>44.421791100000007</v>
          </cell>
          <cell r="BC70" t="str">
            <v>нд</v>
          </cell>
          <cell r="BD70">
            <v>0</v>
          </cell>
          <cell r="BE70" t="str">
            <v>нд</v>
          </cell>
          <cell r="BF70">
            <v>0</v>
          </cell>
          <cell r="BG70">
            <v>0</v>
          </cell>
          <cell r="BH70" t="str">
            <v>нд</v>
          </cell>
          <cell r="BI70" t="str">
            <v>нд</v>
          </cell>
          <cell r="BJ70" t="str">
            <v>нд</v>
          </cell>
          <cell r="BK70" t="str">
            <v>нд</v>
          </cell>
          <cell r="BL70" t="str">
            <v>нд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 t="str">
            <v>нд</v>
          </cell>
          <cell r="BS70" t="str">
            <v>нд</v>
          </cell>
          <cell r="BT70" t="str">
            <v>нд</v>
          </cell>
          <cell r="BU70" t="str">
            <v>нд</v>
          </cell>
          <cell r="BV70" t="str">
            <v>нд</v>
          </cell>
          <cell r="BX70" t="str">
            <v>нд</v>
          </cell>
          <cell r="BY70" t="str">
            <v>нд</v>
          </cell>
          <cell r="BZ70" t="str">
            <v>нд</v>
          </cell>
          <cell r="CA70" t="str">
            <v>нд</v>
          </cell>
          <cell r="CB70" t="str">
            <v>нд</v>
          </cell>
          <cell r="CD70">
            <v>52.417713498000005</v>
          </cell>
          <cell r="CE70">
            <v>0</v>
          </cell>
          <cell r="CF70">
            <v>0</v>
          </cell>
          <cell r="CG70">
            <v>0</v>
          </cell>
          <cell r="CH70">
            <v>52.417713498000005</v>
          </cell>
          <cell r="CI70">
            <v>46.772195349999997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3.7067962964000003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H70">
            <v>52.417713498000005</v>
          </cell>
          <cell r="DI70">
            <v>50.478991646399997</v>
          </cell>
          <cell r="DJ70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70">
            <v>0</v>
          </cell>
          <cell r="DL70" t="str">
            <v>нд</v>
          </cell>
          <cell r="DM70">
            <v>0</v>
          </cell>
          <cell r="DN70" t="str">
            <v>нд</v>
          </cell>
          <cell r="DP70" t="str">
            <v>нд</v>
          </cell>
          <cell r="DR70">
            <v>44.421791100000007</v>
          </cell>
          <cell r="DS70">
            <v>42.77880648</v>
          </cell>
          <cell r="DU70">
            <v>0</v>
          </cell>
          <cell r="EB70">
            <v>44.421791100000007</v>
          </cell>
          <cell r="EC70">
            <v>42.77880648</v>
          </cell>
          <cell r="ED70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70" t="str">
            <v>нд</v>
          </cell>
          <cell r="EF70" t="str">
            <v>нд</v>
          </cell>
          <cell r="EG70" t="str">
            <v>нд</v>
          </cell>
          <cell r="EH70" t="str">
            <v>нд</v>
          </cell>
          <cell r="EI70" t="str">
            <v>нд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 t="str">
            <v>нд</v>
          </cell>
          <cell r="EP70" t="str">
            <v>нд</v>
          </cell>
          <cell r="EQ70" t="str">
            <v>нд</v>
          </cell>
          <cell r="ER70" t="str">
            <v>нд</v>
          </cell>
          <cell r="ES70" t="str">
            <v>нд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 t="str">
            <v>нд</v>
          </cell>
          <cell r="EZ70" t="str">
            <v>нд</v>
          </cell>
          <cell r="FA70" t="str">
            <v>нд</v>
          </cell>
          <cell r="FB70" t="str">
            <v>нд</v>
          </cell>
          <cell r="FC70" t="str">
            <v>нд</v>
          </cell>
          <cell r="FD70">
            <v>0</v>
          </cell>
          <cell r="FE70">
            <v>0</v>
          </cell>
          <cell r="FF70">
            <v>0</v>
          </cell>
          <cell r="FG70">
            <v>0</v>
          </cell>
          <cell r="FH70">
            <v>0</v>
          </cell>
          <cell r="FI70">
            <v>0</v>
          </cell>
          <cell r="FJ70">
            <v>0</v>
          </cell>
          <cell r="FK70">
            <v>1</v>
          </cell>
          <cell r="FL70">
            <v>0</v>
          </cell>
          <cell r="FM70">
            <v>44.421791100000007</v>
          </cell>
          <cell r="FN70">
            <v>0</v>
          </cell>
          <cell r="FO70">
            <v>0</v>
          </cell>
          <cell r="FP70">
            <v>1</v>
          </cell>
          <cell r="FQ70">
            <v>0</v>
          </cell>
          <cell r="FR70">
            <v>42.77880648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 t="str">
            <v>нд</v>
          </cell>
          <cell r="HH70" t="str">
            <v>нд</v>
          </cell>
          <cell r="HI70" t="str">
            <v>нд</v>
          </cell>
          <cell r="HJ70" t="str">
            <v>нд</v>
          </cell>
          <cell r="HK70" t="str">
            <v>нд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 t="str">
            <v>нд</v>
          </cell>
          <cell r="HR70" t="str">
            <v>нд</v>
          </cell>
          <cell r="HS70" t="str">
            <v>нд</v>
          </cell>
          <cell r="HT70" t="str">
            <v>нд</v>
          </cell>
          <cell r="HU70" t="str">
            <v>нд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 t="str">
            <v>нд</v>
          </cell>
          <cell r="IB70" t="str">
            <v>нд</v>
          </cell>
          <cell r="IC70" t="str">
            <v>нд</v>
          </cell>
          <cell r="ID70" t="str">
            <v>нд</v>
          </cell>
          <cell r="IE70" t="str">
            <v>нд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1</v>
          </cell>
          <cell r="IN70">
            <v>0</v>
          </cell>
          <cell r="IO70">
            <v>44.421791100000007</v>
          </cell>
          <cell r="IP70">
            <v>0</v>
          </cell>
          <cell r="IQ70">
            <v>0</v>
          </cell>
          <cell r="IR70">
            <v>1</v>
          </cell>
          <cell r="IS70">
            <v>0</v>
          </cell>
          <cell r="IT70">
            <v>42.77880648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 t="str">
            <v>нд</v>
          </cell>
          <cell r="KJ70" t="str">
            <v>нд</v>
          </cell>
          <cell r="KK70" t="str">
            <v>нд</v>
          </cell>
          <cell r="KL70" t="str">
            <v>нд</v>
          </cell>
          <cell r="KM70" t="str">
            <v>нд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 t="str">
            <v>нд</v>
          </cell>
          <cell r="KT70" t="str">
            <v>нд</v>
          </cell>
          <cell r="KU70" t="str">
            <v>нд</v>
          </cell>
          <cell r="KV70" t="str">
            <v>нд</v>
          </cell>
          <cell r="KW70" t="str">
            <v>нд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E70" t="str">
            <v>нд</v>
          </cell>
          <cell r="LF70" t="str">
            <v>нд</v>
          </cell>
          <cell r="LG70" t="str">
            <v>нд</v>
          </cell>
          <cell r="LH70" t="str">
            <v>нд</v>
          </cell>
          <cell r="LI70" t="str">
            <v>нд</v>
          </cell>
          <cell r="LS70">
            <v>1</v>
          </cell>
          <cell r="LU70">
            <v>44.421791100000007</v>
          </cell>
          <cell r="LX70">
            <v>1</v>
          </cell>
          <cell r="LZ70">
            <v>42.77880648</v>
          </cell>
          <cell r="MA70">
            <v>0</v>
          </cell>
          <cell r="MB70">
            <v>0</v>
          </cell>
          <cell r="MM70">
            <v>0</v>
          </cell>
          <cell r="MN70">
            <v>0</v>
          </cell>
          <cell r="MS70">
            <v>0</v>
          </cell>
          <cell r="MX70">
            <v>0</v>
          </cell>
          <cell r="NE70">
            <v>0</v>
          </cell>
          <cell r="NJ70">
            <v>0</v>
          </cell>
          <cell r="NQ70">
            <v>0</v>
          </cell>
          <cell r="NV70">
            <v>0</v>
          </cell>
          <cell r="NY70" t="str">
            <v>Корректировка сметной стоимости по факту получения ПСД. 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70">
            <v>0</v>
          </cell>
          <cell r="OA70">
            <v>0</v>
          </cell>
          <cell r="OB70">
            <v>3.7067962964000003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N70">
            <v>0</v>
          </cell>
          <cell r="OO70">
            <v>0</v>
          </cell>
          <cell r="OP70">
            <v>0</v>
          </cell>
          <cell r="OQ70">
            <v>0</v>
          </cell>
          <cell r="OR70">
            <v>0</v>
          </cell>
          <cell r="OS70">
            <v>0</v>
          </cell>
          <cell r="OT70">
            <v>0</v>
          </cell>
          <cell r="OU70" t="str">
            <v>Технологическое присоединение</v>
          </cell>
          <cell r="OV70" t="str">
            <v>Реконструкция</v>
          </cell>
          <cell r="OW70">
            <v>110</v>
          </cell>
          <cell r="OX70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70">
            <v>2</v>
          </cell>
          <cell r="OZ70" t="str">
            <v>2.2</v>
          </cell>
          <cell r="PA70" t="str">
            <v>нд</v>
          </cell>
          <cell r="PB70" t="str">
            <v>Генерация</v>
          </cell>
          <cell r="PC70" t="str">
            <v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70" t="str">
            <v>не требуется</v>
          </cell>
          <cell r="PE70" t="str">
            <v>да</v>
          </cell>
          <cell r="PF70" t="str">
            <v>да</v>
          </cell>
          <cell r="PG70" t="str">
            <v>да</v>
          </cell>
          <cell r="PH70" t="str">
            <v>да</v>
          </cell>
        </row>
        <row r="71">
          <cell r="D71" t="str">
            <v>I_Che161</v>
          </cell>
          <cell r="E71" t="str">
            <v>АО "Чеченэнерго"</v>
          </cell>
          <cell r="F71" t="str">
            <v>Чеченская Республика</v>
          </cell>
          <cell r="G71" t="str">
            <v>с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1</v>
          </cell>
          <cell r="O71">
            <v>0</v>
          </cell>
          <cell r="P71">
            <v>2018</v>
          </cell>
          <cell r="Q71">
            <v>2019</v>
          </cell>
          <cell r="R71">
            <v>2019</v>
          </cell>
          <cell r="S71">
            <v>2018</v>
          </cell>
          <cell r="T71">
            <v>2019</v>
          </cell>
          <cell r="U71">
            <v>2019</v>
          </cell>
          <cell r="V71">
            <v>2018</v>
          </cell>
          <cell r="W71" t="str">
            <v>нд</v>
          </cell>
          <cell r="X71" t="str">
            <v>нд</v>
          </cell>
          <cell r="Y71" t="str">
            <v>нд</v>
          </cell>
          <cell r="Z71" t="str">
            <v>нд</v>
          </cell>
          <cell r="AA71" t="str">
            <v>нд</v>
          </cell>
          <cell r="AB71" t="str">
            <v>нд</v>
          </cell>
          <cell r="AC71" t="str">
            <v>нд</v>
          </cell>
          <cell r="AD71" t="str">
            <v>нд</v>
          </cell>
          <cell r="AE71" t="str">
            <v>нд</v>
          </cell>
          <cell r="AF71" t="str">
            <v>нд</v>
          </cell>
          <cell r="AG71">
            <v>19.150559999999999</v>
          </cell>
          <cell r="AH71">
            <v>20.558457733399099</v>
          </cell>
          <cell r="AI71">
            <v>4.2424466839999999</v>
          </cell>
          <cell r="AJ71">
            <v>17.540895240848958</v>
          </cell>
          <cell r="AK71">
            <v>3.5952938000000003</v>
          </cell>
          <cell r="AL71">
            <v>7.0353799999999952E-2</v>
          </cell>
          <cell r="AM71">
            <v>7.7170000000000002E-2</v>
          </cell>
          <cell r="AN71">
            <v>3.3668200000000001</v>
          </cell>
          <cell r="AO71">
            <v>8.0950000000000036E-2</v>
          </cell>
          <cell r="AP71">
            <v>14.6312491580408</v>
          </cell>
          <cell r="AQ71">
            <v>0.83018744067796624</v>
          </cell>
          <cell r="AR71">
            <v>0.11985090580251299</v>
          </cell>
          <cell r="AS71">
            <v>10.703152805389299</v>
          </cell>
          <cell r="AT71">
            <v>2.9780580061710218</v>
          </cell>
          <cell r="AU71">
            <v>0</v>
          </cell>
          <cell r="AV71">
            <v>0</v>
          </cell>
          <cell r="AW71">
            <v>0</v>
          </cell>
          <cell r="AX71">
            <v>4.2424466839999999</v>
          </cell>
          <cell r="AY71">
            <v>0</v>
          </cell>
          <cell r="AZ71">
            <v>16.757198300848959</v>
          </cell>
          <cell r="BA71" t="str">
            <v>нд</v>
          </cell>
          <cell r="BB71">
            <v>3.5952938000000003</v>
          </cell>
          <cell r="BC71" t="str">
            <v>нд</v>
          </cell>
          <cell r="BD71">
            <v>0</v>
          </cell>
          <cell r="BE71" t="str">
            <v>нд</v>
          </cell>
          <cell r="BF71">
            <v>13.801061718040801</v>
          </cell>
          <cell r="BG71">
            <v>0</v>
          </cell>
          <cell r="BH71" t="str">
            <v>нд</v>
          </cell>
          <cell r="BI71" t="str">
            <v>нд</v>
          </cell>
          <cell r="BJ71" t="str">
            <v>нд</v>
          </cell>
          <cell r="BK71" t="str">
            <v>нд</v>
          </cell>
          <cell r="BL71" t="str">
            <v>нд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 t="str">
            <v>нд</v>
          </cell>
          <cell r="BS71" t="str">
            <v>нд</v>
          </cell>
          <cell r="BT71" t="str">
            <v>нд</v>
          </cell>
          <cell r="BU71" t="str">
            <v>нд</v>
          </cell>
          <cell r="BV71" t="str">
            <v>нд</v>
          </cell>
          <cell r="BX71" t="str">
            <v>нд</v>
          </cell>
          <cell r="BY71" t="str">
            <v>нд</v>
          </cell>
          <cell r="BZ71" t="str">
            <v>нд</v>
          </cell>
          <cell r="CA71" t="str">
            <v>нд</v>
          </cell>
          <cell r="CB71" t="str">
            <v>нд</v>
          </cell>
          <cell r="CD71">
            <v>4.2424466839999999</v>
          </cell>
          <cell r="CE71">
            <v>0</v>
          </cell>
          <cell r="CF71">
            <v>0</v>
          </cell>
          <cell r="CG71">
            <v>0</v>
          </cell>
          <cell r="CH71">
            <v>4.2424466839999999</v>
          </cell>
          <cell r="CI71">
            <v>0.7836969399999999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16.757198300848959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H71">
            <v>4.2424466839999999</v>
          </cell>
          <cell r="DI71">
            <v>17.540895240848958</v>
          </cell>
          <cell r="DJ71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71">
            <v>0</v>
          </cell>
          <cell r="DL71" t="str">
            <v>нд</v>
          </cell>
          <cell r="DM71">
            <v>0</v>
          </cell>
          <cell r="DN71" t="str">
            <v>нд</v>
          </cell>
          <cell r="DP71" t="str">
            <v>нд</v>
          </cell>
          <cell r="DR71">
            <v>3.5952938000000003</v>
          </cell>
          <cell r="DS71">
            <v>0.83018744</v>
          </cell>
          <cell r="DU71">
            <v>13.801061718040801</v>
          </cell>
          <cell r="EB71">
            <v>3.5952938000000003</v>
          </cell>
          <cell r="EC71">
            <v>14.6312491580408</v>
          </cell>
          <cell r="ED71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71" t="str">
            <v>нд</v>
          </cell>
          <cell r="EF71" t="str">
            <v>нд</v>
          </cell>
          <cell r="EG71" t="str">
            <v>нд</v>
          </cell>
          <cell r="EH71" t="str">
            <v>нд</v>
          </cell>
          <cell r="EI71" t="str">
            <v>нд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 t="str">
            <v>нд</v>
          </cell>
          <cell r="EP71" t="str">
            <v>нд</v>
          </cell>
          <cell r="EQ71" t="str">
            <v>нд</v>
          </cell>
          <cell r="ER71" t="str">
            <v>нд</v>
          </cell>
          <cell r="ES71" t="str">
            <v>нд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 t="str">
            <v>нд</v>
          </cell>
          <cell r="EZ71" t="str">
            <v>нд</v>
          </cell>
          <cell r="FA71" t="str">
            <v>нд</v>
          </cell>
          <cell r="FB71" t="str">
            <v>нд</v>
          </cell>
          <cell r="FC71" t="str">
            <v>нд</v>
          </cell>
          <cell r="FD71">
            <v>0</v>
          </cell>
          <cell r="FE71">
            <v>0</v>
          </cell>
          <cell r="FF71">
            <v>0</v>
          </cell>
          <cell r="FG71">
            <v>0</v>
          </cell>
          <cell r="FH71">
            <v>0</v>
          </cell>
          <cell r="FI71">
            <v>0</v>
          </cell>
          <cell r="FJ71">
            <v>0</v>
          </cell>
          <cell r="FK71">
            <v>1</v>
          </cell>
          <cell r="FL71">
            <v>0</v>
          </cell>
          <cell r="FM71">
            <v>3.5952938000000003</v>
          </cell>
          <cell r="FN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1</v>
          </cell>
          <cell r="GA71">
            <v>0</v>
          </cell>
          <cell r="GB71">
            <v>14.6312491580408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 t="str">
            <v>нд</v>
          </cell>
          <cell r="HH71" t="str">
            <v>нд</v>
          </cell>
          <cell r="HI71" t="str">
            <v>нд</v>
          </cell>
          <cell r="HJ71" t="str">
            <v>нд</v>
          </cell>
          <cell r="HK71" t="str">
            <v>нд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 t="str">
            <v>нд</v>
          </cell>
          <cell r="HR71" t="str">
            <v>нд</v>
          </cell>
          <cell r="HS71" t="str">
            <v>нд</v>
          </cell>
          <cell r="HT71" t="str">
            <v>нд</v>
          </cell>
          <cell r="HU71" t="str">
            <v>нд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 t="str">
            <v>нд</v>
          </cell>
          <cell r="IB71" t="str">
            <v>нд</v>
          </cell>
          <cell r="IC71" t="str">
            <v>нд</v>
          </cell>
          <cell r="ID71" t="str">
            <v>нд</v>
          </cell>
          <cell r="IE71" t="str">
            <v>нд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1</v>
          </cell>
          <cell r="IN71">
            <v>0</v>
          </cell>
          <cell r="IO71">
            <v>3.5952938000000003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1</v>
          </cell>
          <cell r="JC71">
            <v>0</v>
          </cell>
          <cell r="JD71">
            <v>14.6312491580408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 t="str">
            <v>нд</v>
          </cell>
          <cell r="KJ71" t="str">
            <v>нд</v>
          </cell>
          <cell r="KK71" t="str">
            <v>нд</v>
          </cell>
          <cell r="KL71" t="str">
            <v>нд</v>
          </cell>
          <cell r="KM71" t="str">
            <v>нд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 t="str">
            <v>нд</v>
          </cell>
          <cell r="KT71" t="str">
            <v>нд</v>
          </cell>
          <cell r="KU71" t="str">
            <v>нд</v>
          </cell>
          <cell r="KV71" t="str">
            <v>нд</v>
          </cell>
          <cell r="KW71" t="str">
            <v>нд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E71" t="str">
            <v>нд</v>
          </cell>
          <cell r="LF71" t="str">
            <v>нд</v>
          </cell>
          <cell r="LG71" t="str">
            <v>нд</v>
          </cell>
          <cell r="LH71" t="str">
            <v>нд</v>
          </cell>
          <cell r="LI71" t="str">
            <v>нд</v>
          </cell>
          <cell r="LS71">
            <v>1</v>
          </cell>
          <cell r="LU71">
            <v>3.5952938000000003</v>
          </cell>
          <cell r="MA71">
            <v>0</v>
          </cell>
          <cell r="MB71">
            <v>0</v>
          </cell>
          <cell r="MJ71">
            <v>1</v>
          </cell>
          <cell r="ML71">
            <v>14.6312491580408</v>
          </cell>
          <cell r="MM71">
            <v>0</v>
          </cell>
          <cell r="MN71">
            <v>0</v>
          </cell>
          <cell r="MS71">
            <v>0</v>
          </cell>
          <cell r="MX71">
            <v>0</v>
          </cell>
          <cell r="NE71">
            <v>0</v>
          </cell>
          <cell r="NJ71">
            <v>0</v>
          </cell>
          <cell r="NQ71">
            <v>0</v>
          </cell>
          <cell r="NV71">
            <v>0</v>
          </cell>
          <cell r="NY71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71">
            <v>0</v>
          </cell>
          <cell r="OA71">
            <v>0</v>
          </cell>
          <cell r="OB71">
            <v>0.19592423920000002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N71">
            <v>0</v>
          </cell>
          <cell r="OO71">
            <v>0</v>
          </cell>
          <cell r="OP71">
            <v>0.83018744</v>
          </cell>
          <cell r="OQ71">
            <v>0</v>
          </cell>
          <cell r="OR71">
            <v>0</v>
          </cell>
          <cell r="OS71">
            <v>0</v>
          </cell>
          <cell r="OT71">
            <v>0</v>
          </cell>
          <cell r="OU71" t="str">
            <v>Технологическое присоединение</v>
          </cell>
          <cell r="OV71" t="str">
            <v>Реконструкция</v>
          </cell>
          <cell r="OW71">
            <v>110</v>
          </cell>
          <cell r="OX71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71">
            <v>2</v>
          </cell>
          <cell r="OZ71" t="str">
            <v>2.2</v>
          </cell>
          <cell r="PA71" t="str">
            <v>нд</v>
          </cell>
          <cell r="PB71" t="str">
            <v>Генерация</v>
          </cell>
          <cell r="PC71" t="str">
            <v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71" t="str">
            <v>не требуется</v>
          </cell>
          <cell r="PE71" t="str">
            <v>да</v>
          </cell>
          <cell r="PF71" t="str">
            <v>да</v>
          </cell>
          <cell r="PG71" t="str">
            <v>да</v>
          </cell>
          <cell r="PH71" t="str">
            <v>да</v>
          </cell>
        </row>
        <row r="72">
          <cell r="D72" t="str">
            <v>I_Che163</v>
          </cell>
          <cell r="E72" t="str">
            <v>АО "Чеченэнерго"</v>
          </cell>
          <cell r="F72" t="str">
            <v>Чеченская Республика</v>
          </cell>
          <cell r="G72" t="str">
            <v>с</v>
          </cell>
          <cell r="H72">
            <v>0</v>
          </cell>
          <cell r="I72">
            <v>0</v>
          </cell>
          <cell r="J72">
            <v>1</v>
          </cell>
          <cell r="K72">
            <v>0</v>
          </cell>
          <cell r="L72">
            <v>0</v>
          </cell>
          <cell r="M72">
            <v>0</v>
          </cell>
          <cell r="N72">
            <v>1</v>
          </cell>
          <cell r="O72">
            <v>0</v>
          </cell>
          <cell r="P72">
            <v>2018</v>
          </cell>
          <cell r="Q72">
            <v>2019</v>
          </cell>
          <cell r="R72">
            <v>2019</v>
          </cell>
          <cell r="S72">
            <v>2018</v>
          </cell>
          <cell r="T72">
            <v>2019</v>
          </cell>
          <cell r="U72">
            <v>2019</v>
          </cell>
          <cell r="V72">
            <v>2018</v>
          </cell>
          <cell r="W72" t="str">
            <v>нд</v>
          </cell>
          <cell r="X72" t="str">
            <v>нд</v>
          </cell>
          <cell r="Y72" t="str">
            <v>нд</v>
          </cell>
          <cell r="Z72" t="str">
            <v>нд</v>
          </cell>
          <cell r="AA72" t="str">
            <v>нд</v>
          </cell>
          <cell r="AB72" t="str">
            <v>нд</v>
          </cell>
          <cell r="AC72" t="str">
            <v>нд</v>
          </cell>
          <cell r="AD72" t="str">
            <v>нд</v>
          </cell>
          <cell r="AE72" t="str">
            <v>нд</v>
          </cell>
          <cell r="AF72" t="str">
            <v>нд</v>
          </cell>
          <cell r="AG72">
            <v>4.5860399999999997</v>
          </cell>
          <cell r="AH72">
            <v>4.9160510566115097</v>
          </cell>
          <cell r="AI72">
            <v>4.2424543184767876</v>
          </cell>
          <cell r="AJ72">
            <v>1.0300307002573468</v>
          </cell>
          <cell r="AK72">
            <v>3.5953002698955827</v>
          </cell>
          <cell r="AL72">
            <v>7.0360269895582347E-2</v>
          </cell>
          <cell r="AM72">
            <v>7.7170000000000002E-2</v>
          </cell>
          <cell r="AN72">
            <v>3.3668200000000001</v>
          </cell>
          <cell r="AO72">
            <v>8.0950000000000036E-2</v>
          </cell>
          <cell r="AP72">
            <v>0.85972533904778903</v>
          </cell>
          <cell r="AQ72">
            <v>8.1985330508474591E-2</v>
          </cell>
          <cell r="AR72">
            <v>2.5019091526923502E-2</v>
          </cell>
          <cell r="AS72">
            <v>0.58126432738117895</v>
          </cell>
          <cell r="AT72">
            <v>0.17145658963121202</v>
          </cell>
          <cell r="AU72">
            <v>0</v>
          </cell>
          <cell r="AV72">
            <v>0</v>
          </cell>
          <cell r="AW72">
            <v>0</v>
          </cell>
          <cell r="AX72">
            <v>4.2424543184767876</v>
          </cell>
          <cell r="AY72">
            <v>0</v>
          </cell>
          <cell r="AZ72">
            <v>0.95263655025734684</v>
          </cell>
          <cell r="BA72" t="str">
            <v>нд</v>
          </cell>
          <cell r="BB72">
            <v>3.5953002698955827</v>
          </cell>
          <cell r="BC72" t="str">
            <v>нд</v>
          </cell>
          <cell r="BD72">
            <v>0</v>
          </cell>
          <cell r="BE72" t="str">
            <v>нд</v>
          </cell>
          <cell r="BF72">
            <v>0.77774000904778906</v>
          </cell>
          <cell r="BG72">
            <v>0</v>
          </cell>
          <cell r="BH72" t="str">
            <v>нд</v>
          </cell>
          <cell r="BI72" t="str">
            <v>нд</v>
          </cell>
          <cell r="BJ72" t="str">
            <v>нд</v>
          </cell>
          <cell r="BK72" t="str">
            <v>нд</v>
          </cell>
          <cell r="BL72" t="str">
            <v>нд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 t="str">
            <v>нд</v>
          </cell>
          <cell r="BS72" t="str">
            <v>нд</v>
          </cell>
          <cell r="BT72" t="str">
            <v>нд</v>
          </cell>
          <cell r="BU72" t="str">
            <v>нд</v>
          </cell>
          <cell r="BV72" t="str">
            <v>нд</v>
          </cell>
          <cell r="BX72" t="str">
            <v>нд</v>
          </cell>
          <cell r="BY72" t="str">
            <v>нд</v>
          </cell>
          <cell r="BZ72" t="str">
            <v>нд</v>
          </cell>
          <cell r="CA72" t="str">
            <v>нд</v>
          </cell>
          <cell r="CB72" t="str">
            <v>нд</v>
          </cell>
          <cell r="CD72">
            <v>4.2424543184767876</v>
          </cell>
          <cell r="CE72">
            <v>0</v>
          </cell>
          <cell r="CF72">
            <v>0</v>
          </cell>
          <cell r="CG72">
            <v>0</v>
          </cell>
          <cell r="CH72">
            <v>4.2424543184767876</v>
          </cell>
          <cell r="CI72">
            <v>7.7394149999999995E-2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0.95263655025734684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H72">
            <v>4.2424543184767876</v>
          </cell>
          <cell r="DI72">
            <v>1.0300307002573468</v>
          </cell>
          <cell r="DJ72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72">
            <v>0</v>
          </cell>
          <cell r="DL72" t="str">
            <v>нд</v>
          </cell>
          <cell r="DM72">
            <v>0</v>
          </cell>
          <cell r="DN72" t="str">
            <v>нд</v>
          </cell>
          <cell r="DP72" t="str">
            <v>нд</v>
          </cell>
          <cell r="DR72">
            <v>3.5953002698955827</v>
          </cell>
          <cell r="DS72">
            <v>8.1985329999999995E-2</v>
          </cell>
          <cell r="DU72">
            <v>0.77774000904778906</v>
          </cell>
          <cell r="EB72">
            <v>3.5953002698955827</v>
          </cell>
          <cell r="EC72">
            <v>0.85972533904778903</v>
          </cell>
          <cell r="ED72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72" t="str">
            <v>нд</v>
          </cell>
          <cell r="EF72" t="str">
            <v>нд</v>
          </cell>
          <cell r="EG72" t="str">
            <v>нд</v>
          </cell>
          <cell r="EH72" t="str">
            <v>нд</v>
          </cell>
          <cell r="EI72" t="str">
            <v>нд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 t="str">
            <v>нд</v>
          </cell>
          <cell r="EP72" t="str">
            <v>нд</v>
          </cell>
          <cell r="EQ72" t="str">
            <v>нд</v>
          </cell>
          <cell r="ER72" t="str">
            <v>нд</v>
          </cell>
          <cell r="ES72" t="str">
            <v>нд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 t="str">
            <v>нд</v>
          </cell>
          <cell r="EZ72" t="str">
            <v>нд</v>
          </cell>
          <cell r="FA72" t="str">
            <v>нд</v>
          </cell>
          <cell r="FB72" t="str">
            <v>нд</v>
          </cell>
          <cell r="FC72" t="str">
            <v>нд</v>
          </cell>
          <cell r="FD72">
            <v>0</v>
          </cell>
          <cell r="FE72">
            <v>0</v>
          </cell>
          <cell r="FF72">
            <v>0</v>
          </cell>
          <cell r="FG72">
            <v>0</v>
          </cell>
          <cell r="FH72">
            <v>0</v>
          </cell>
          <cell r="FI72">
            <v>0</v>
          </cell>
          <cell r="FJ72">
            <v>0</v>
          </cell>
          <cell r="FK72">
            <v>1</v>
          </cell>
          <cell r="FL72">
            <v>0</v>
          </cell>
          <cell r="FM72">
            <v>3.5953002698955827</v>
          </cell>
          <cell r="FN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1</v>
          </cell>
          <cell r="GA72">
            <v>0</v>
          </cell>
          <cell r="GB72">
            <v>0.85972533904778903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 t="str">
            <v>нд</v>
          </cell>
          <cell r="HH72" t="str">
            <v>нд</v>
          </cell>
          <cell r="HI72" t="str">
            <v>нд</v>
          </cell>
          <cell r="HJ72" t="str">
            <v>нд</v>
          </cell>
          <cell r="HK72" t="str">
            <v>нд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 t="str">
            <v>нд</v>
          </cell>
          <cell r="HR72" t="str">
            <v>нд</v>
          </cell>
          <cell r="HS72" t="str">
            <v>нд</v>
          </cell>
          <cell r="HT72" t="str">
            <v>нд</v>
          </cell>
          <cell r="HU72" t="str">
            <v>нд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 t="str">
            <v>нд</v>
          </cell>
          <cell r="IB72" t="str">
            <v>нд</v>
          </cell>
          <cell r="IC72" t="str">
            <v>нд</v>
          </cell>
          <cell r="ID72" t="str">
            <v>нд</v>
          </cell>
          <cell r="IE72" t="str">
            <v>нд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1</v>
          </cell>
          <cell r="IN72">
            <v>0</v>
          </cell>
          <cell r="IO72">
            <v>3.5953002698955827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1</v>
          </cell>
          <cell r="JC72">
            <v>0</v>
          </cell>
          <cell r="JD72">
            <v>0.85972533904778903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 t="str">
            <v>нд</v>
          </cell>
          <cell r="KJ72" t="str">
            <v>нд</v>
          </cell>
          <cell r="KK72" t="str">
            <v>нд</v>
          </cell>
          <cell r="KL72" t="str">
            <v>нд</v>
          </cell>
          <cell r="KM72" t="str">
            <v>нд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 t="str">
            <v>нд</v>
          </cell>
          <cell r="KT72" t="str">
            <v>нд</v>
          </cell>
          <cell r="KU72" t="str">
            <v>нд</v>
          </cell>
          <cell r="KV72" t="str">
            <v>нд</v>
          </cell>
          <cell r="KW72" t="str">
            <v>нд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E72" t="str">
            <v>нд</v>
          </cell>
          <cell r="LF72" t="str">
            <v>нд</v>
          </cell>
          <cell r="LG72" t="str">
            <v>нд</v>
          </cell>
          <cell r="LH72" t="str">
            <v>нд</v>
          </cell>
          <cell r="LI72" t="str">
            <v>нд</v>
          </cell>
          <cell r="LS72">
            <v>1</v>
          </cell>
          <cell r="LU72">
            <v>3.5953002698955827</v>
          </cell>
          <cell r="MA72">
            <v>0</v>
          </cell>
          <cell r="MB72">
            <v>0</v>
          </cell>
          <cell r="MJ72">
            <v>1</v>
          </cell>
          <cell r="ML72">
            <v>0.85972533904778903</v>
          </cell>
          <cell r="MM72">
            <v>0</v>
          </cell>
          <cell r="MN72">
            <v>0</v>
          </cell>
          <cell r="MS72">
            <v>0</v>
          </cell>
          <cell r="MX72">
            <v>0</v>
          </cell>
          <cell r="NE72">
            <v>0</v>
          </cell>
          <cell r="NJ72">
            <v>0</v>
          </cell>
          <cell r="NQ72">
            <v>0</v>
          </cell>
          <cell r="NV72">
            <v>0</v>
          </cell>
          <cell r="NY72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72">
            <v>0</v>
          </cell>
          <cell r="OA72">
            <v>0</v>
          </cell>
          <cell r="OB72">
            <v>1.9348539399999989E-2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N72">
            <v>0</v>
          </cell>
          <cell r="OO72">
            <v>0</v>
          </cell>
          <cell r="OP72">
            <v>8.1985329999999995E-2</v>
          </cell>
          <cell r="OQ72">
            <v>0</v>
          </cell>
          <cell r="OR72">
            <v>0</v>
          </cell>
          <cell r="OS72">
            <v>0</v>
          </cell>
          <cell r="OT72">
            <v>0</v>
          </cell>
          <cell r="OU72" t="str">
            <v>Технологическое присоединение</v>
          </cell>
          <cell r="OV72" t="str">
            <v>Реконструкция</v>
          </cell>
          <cell r="OW72">
            <v>110</v>
          </cell>
          <cell r="OX72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72">
            <v>2</v>
          </cell>
          <cell r="OZ72" t="str">
            <v>2.2</v>
          </cell>
          <cell r="PA72" t="str">
            <v>нд</v>
          </cell>
          <cell r="PB72" t="str">
            <v>Генерация</v>
          </cell>
          <cell r="PC72" t="str">
            <v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72" t="str">
            <v>не требуется</v>
          </cell>
          <cell r="PE72" t="str">
            <v>да</v>
          </cell>
          <cell r="PF72" t="str">
            <v>да</v>
          </cell>
          <cell r="PG72" t="str">
            <v>да</v>
          </cell>
          <cell r="PH72" t="str">
            <v>да</v>
          </cell>
        </row>
        <row r="73">
          <cell r="D73" t="str">
            <v>I_Che162</v>
          </cell>
          <cell r="E73" t="str">
            <v>АО "Чеченэнерго"</v>
          </cell>
          <cell r="F73" t="str">
            <v>Чеченская Республика</v>
          </cell>
          <cell r="G73" t="str">
            <v>с</v>
          </cell>
          <cell r="H73">
            <v>0</v>
          </cell>
          <cell r="I73">
            <v>0</v>
          </cell>
          <cell r="J73">
            <v>1</v>
          </cell>
          <cell r="K73">
            <v>0</v>
          </cell>
          <cell r="L73">
            <v>0</v>
          </cell>
          <cell r="M73">
            <v>0</v>
          </cell>
          <cell r="N73">
            <v>1</v>
          </cell>
          <cell r="O73">
            <v>0</v>
          </cell>
          <cell r="P73">
            <v>2018</v>
          </cell>
          <cell r="Q73">
            <v>2019</v>
          </cell>
          <cell r="R73">
            <v>2019</v>
          </cell>
          <cell r="S73">
            <v>2018</v>
          </cell>
          <cell r="T73">
            <v>2019</v>
          </cell>
          <cell r="U73">
            <v>2019</v>
          </cell>
          <cell r="V73">
            <v>2018</v>
          </cell>
          <cell r="W73" t="str">
            <v>нд</v>
          </cell>
          <cell r="X73" t="str">
            <v>нд</v>
          </cell>
          <cell r="Y73" t="str">
            <v>нд</v>
          </cell>
          <cell r="Z73" t="str">
            <v>нд</v>
          </cell>
          <cell r="AA73" t="str">
            <v>нд</v>
          </cell>
          <cell r="AB73" t="str">
            <v>нд</v>
          </cell>
          <cell r="AC73" t="str">
            <v>нд</v>
          </cell>
          <cell r="AD73" t="str">
            <v>нд</v>
          </cell>
          <cell r="AE73" t="str">
            <v>нд</v>
          </cell>
          <cell r="AF73" t="str">
            <v>нд</v>
          </cell>
          <cell r="AG73">
            <v>6.2948399999999998</v>
          </cell>
          <cell r="AH73">
            <v>6.7550884845732897</v>
          </cell>
          <cell r="AI73">
            <v>6.5126933317530007</v>
          </cell>
          <cell r="AJ73">
            <v>4.2884161105171597</v>
          </cell>
          <cell r="AK73">
            <v>5.5192316370788141</v>
          </cell>
          <cell r="AL73">
            <v>0.1768140158923735</v>
          </cell>
          <cell r="AM73">
            <v>0.32378050000000003</v>
          </cell>
          <cell r="AN73">
            <v>4.7439431000000001</v>
          </cell>
          <cell r="AO73">
            <v>0.27469402118644076</v>
          </cell>
          <cell r="AP73">
            <v>3.5776582937643</v>
          </cell>
          <cell r="AQ73">
            <v>0.23869209322033899</v>
          </cell>
          <cell r="AR73">
            <v>0.35319047420138</v>
          </cell>
          <cell r="AS73">
            <v>2.3163948706978701</v>
          </cell>
          <cell r="AT73">
            <v>0.66938085564471095</v>
          </cell>
          <cell r="AU73">
            <v>0</v>
          </cell>
          <cell r="AV73">
            <v>0</v>
          </cell>
          <cell r="AW73">
            <v>0</v>
          </cell>
          <cell r="AX73">
            <v>6.5126933317530007</v>
          </cell>
          <cell r="AY73">
            <v>0</v>
          </cell>
          <cell r="AZ73">
            <v>4.0630907705171593</v>
          </cell>
          <cell r="BA73" t="str">
            <v>нд</v>
          </cell>
          <cell r="BB73">
            <v>5.5192316370788141</v>
          </cell>
          <cell r="BC73" t="str">
            <v>нд</v>
          </cell>
          <cell r="BD73">
            <v>0</v>
          </cell>
          <cell r="BE73" t="str">
            <v>нд</v>
          </cell>
          <cell r="BF73">
            <v>3.3389661937642998</v>
          </cell>
          <cell r="BG73">
            <v>0</v>
          </cell>
          <cell r="BH73" t="str">
            <v>нд</v>
          </cell>
          <cell r="BI73" t="str">
            <v>нд</v>
          </cell>
          <cell r="BJ73" t="str">
            <v>нд</v>
          </cell>
          <cell r="BK73" t="str">
            <v>нд</v>
          </cell>
          <cell r="BL73" t="str">
            <v>нд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 t="str">
            <v>нд</v>
          </cell>
          <cell r="BS73" t="str">
            <v>нд</v>
          </cell>
          <cell r="BT73" t="str">
            <v>нд</v>
          </cell>
          <cell r="BU73" t="str">
            <v>нд</v>
          </cell>
          <cell r="BV73" t="str">
            <v>нд</v>
          </cell>
          <cell r="BX73" t="str">
            <v>нд</v>
          </cell>
          <cell r="BY73" t="str">
            <v>нд</v>
          </cell>
          <cell r="BZ73" t="str">
            <v>нд</v>
          </cell>
          <cell r="CA73" t="str">
            <v>нд</v>
          </cell>
          <cell r="CB73" t="str">
            <v>нд</v>
          </cell>
          <cell r="CD73">
            <v>6.5126933317530007</v>
          </cell>
          <cell r="CE73">
            <v>0</v>
          </cell>
          <cell r="CF73">
            <v>0</v>
          </cell>
          <cell r="CG73">
            <v>0</v>
          </cell>
          <cell r="CH73">
            <v>6.5126933317530007</v>
          </cell>
          <cell r="CI73">
            <v>0.22532533999999999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4.0630907705171593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H73">
            <v>6.5126933317530007</v>
          </cell>
          <cell r="DI73">
            <v>4.2884161105171597</v>
          </cell>
          <cell r="DJ73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73">
            <v>0</v>
          </cell>
          <cell r="DL73" t="str">
            <v>нд</v>
          </cell>
          <cell r="DM73">
            <v>0</v>
          </cell>
          <cell r="DN73" t="str">
            <v>нд</v>
          </cell>
          <cell r="DP73" t="str">
            <v>нд</v>
          </cell>
          <cell r="DR73">
            <v>5.5192316370788141</v>
          </cell>
          <cell r="DS73">
            <v>0.23869210000000002</v>
          </cell>
          <cell r="DU73">
            <v>3.3389661937642998</v>
          </cell>
          <cell r="EB73">
            <v>5.5192316370788141</v>
          </cell>
          <cell r="EC73">
            <v>3.5776582937643</v>
          </cell>
          <cell r="ED73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73" t="str">
            <v>нд</v>
          </cell>
          <cell r="EF73" t="str">
            <v>нд</v>
          </cell>
          <cell r="EG73" t="str">
            <v>нд</v>
          </cell>
          <cell r="EH73" t="str">
            <v>нд</v>
          </cell>
          <cell r="EI73" t="str">
            <v>нд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 t="str">
            <v>нд</v>
          </cell>
          <cell r="EP73" t="str">
            <v>нд</v>
          </cell>
          <cell r="EQ73" t="str">
            <v>нд</v>
          </cell>
          <cell r="ER73" t="str">
            <v>нд</v>
          </cell>
          <cell r="ES73" t="str">
            <v>нд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 t="str">
            <v>нд</v>
          </cell>
          <cell r="EZ73" t="str">
            <v>нд</v>
          </cell>
          <cell r="FA73" t="str">
            <v>нд</v>
          </cell>
          <cell r="FB73" t="str">
            <v>нд</v>
          </cell>
          <cell r="FC73" t="str">
            <v>нд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0</v>
          </cell>
          <cell r="FI73">
            <v>0</v>
          </cell>
          <cell r="FJ73">
            <v>0</v>
          </cell>
          <cell r="FK73">
            <v>1</v>
          </cell>
          <cell r="FL73">
            <v>0</v>
          </cell>
          <cell r="FM73">
            <v>5.5192316370788141</v>
          </cell>
          <cell r="FN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1</v>
          </cell>
          <cell r="GA73">
            <v>0</v>
          </cell>
          <cell r="GB73">
            <v>3.5776582937643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 t="str">
            <v>нд</v>
          </cell>
          <cell r="HH73" t="str">
            <v>нд</v>
          </cell>
          <cell r="HI73" t="str">
            <v>нд</v>
          </cell>
          <cell r="HJ73" t="str">
            <v>нд</v>
          </cell>
          <cell r="HK73" t="str">
            <v>нд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 t="str">
            <v>нд</v>
          </cell>
          <cell r="HR73" t="str">
            <v>нд</v>
          </cell>
          <cell r="HS73" t="str">
            <v>нд</v>
          </cell>
          <cell r="HT73" t="str">
            <v>нд</v>
          </cell>
          <cell r="HU73" t="str">
            <v>нд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 t="str">
            <v>нд</v>
          </cell>
          <cell r="IB73" t="str">
            <v>нд</v>
          </cell>
          <cell r="IC73" t="str">
            <v>нд</v>
          </cell>
          <cell r="ID73" t="str">
            <v>нд</v>
          </cell>
          <cell r="IE73" t="str">
            <v>нд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1</v>
          </cell>
          <cell r="IN73">
            <v>0</v>
          </cell>
          <cell r="IO73">
            <v>5.5192316370788141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1</v>
          </cell>
          <cell r="JC73">
            <v>0</v>
          </cell>
          <cell r="JD73">
            <v>3.5776582937643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 t="str">
            <v>нд</v>
          </cell>
          <cell r="KJ73" t="str">
            <v>нд</v>
          </cell>
          <cell r="KK73" t="str">
            <v>нд</v>
          </cell>
          <cell r="KL73" t="str">
            <v>нд</v>
          </cell>
          <cell r="KM73" t="str">
            <v>нд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 t="str">
            <v>нд</v>
          </cell>
          <cell r="KT73" t="str">
            <v>нд</v>
          </cell>
          <cell r="KU73" t="str">
            <v>нд</v>
          </cell>
          <cell r="KV73" t="str">
            <v>нд</v>
          </cell>
          <cell r="KW73" t="str">
            <v>нд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E73" t="str">
            <v>нд</v>
          </cell>
          <cell r="LF73" t="str">
            <v>нд</v>
          </cell>
          <cell r="LG73" t="str">
            <v>нд</v>
          </cell>
          <cell r="LH73" t="str">
            <v>нд</v>
          </cell>
          <cell r="LI73" t="str">
            <v>нд</v>
          </cell>
          <cell r="LS73">
            <v>1</v>
          </cell>
          <cell r="LU73">
            <v>5.5192316370788141</v>
          </cell>
          <cell r="MA73">
            <v>0</v>
          </cell>
          <cell r="MB73">
            <v>0</v>
          </cell>
          <cell r="MJ73">
            <v>1</v>
          </cell>
          <cell r="ML73">
            <v>3.5776582937643</v>
          </cell>
          <cell r="MM73">
            <v>0</v>
          </cell>
          <cell r="MN73">
            <v>0</v>
          </cell>
          <cell r="MS73">
            <v>0</v>
          </cell>
          <cell r="MX73">
            <v>0</v>
          </cell>
          <cell r="NE73">
            <v>0</v>
          </cell>
          <cell r="NJ73">
            <v>0</v>
          </cell>
          <cell r="NQ73">
            <v>0</v>
          </cell>
          <cell r="NV73">
            <v>0</v>
          </cell>
          <cell r="NY73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73">
            <v>0</v>
          </cell>
          <cell r="OA73">
            <v>0</v>
          </cell>
          <cell r="OB73">
            <v>5.6331338000000009E-2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N73">
            <v>0</v>
          </cell>
          <cell r="OO73">
            <v>0</v>
          </cell>
          <cell r="OP73">
            <v>0.23869210000000002</v>
          </cell>
          <cell r="OQ73">
            <v>0</v>
          </cell>
          <cell r="OR73">
            <v>0</v>
          </cell>
          <cell r="OS73">
            <v>0</v>
          </cell>
          <cell r="OT73">
            <v>0</v>
          </cell>
          <cell r="OU73" t="str">
            <v>Технологическое присоединение</v>
          </cell>
          <cell r="OV73" t="str">
            <v>Реконструкция</v>
          </cell>
          <cell r="OW73">
            <v>110</v>
          </cell>
          <cell r="OX73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73">
            <v>2</v>
          </cell>
          <cell r="OZ73" t="str">
            <v>2.2</v>
          </cell>
          <cell r="PA73" t="str">
            <v>нд</v>
          </cell>
          <cell r="PB73" t="str">
            <v>Генерация</v>
          </cell>
          <cell r="PC73" t="str">
            <v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v>
          </cell>
          <cell r="PD73" t="str">
            <v>не требуется</v>
          </cell>
          <cell r="PE73" t="str">
            <v>да</v>
          </cell>
          <cell r="PF73" t="str">
            <v>да</v>
          </cell>
          <cell r="PG73" t="str">
            <v>да</v>
          </cell>
          <cell r="PH73" t="str">
            <v>да</v>
          </cell>
        </row>
        <row r="74">
          <cell r="D74" t="str">
            <v>Г</v>
          </cell>
          <cell r="E74" t="str">
            <v>АО "Чеченэнерго"</v>
          </cell>
          <cell r="F74" t="str">
            <v>Чеченская Республика</v>
          </cell>
          <cell r="G74" t="str">
            <v>нд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 t="str">
            <v>нд</v>
          </cell>
          <cell r="Q74" t="str">
            <v>нд</v>
          </cell>
          <cell r="R74" t="str">
            <v>нд</v>
          </cell>
          <cell r="S74" t="str">
            <v>нд</v>
          </cell>
          <cell r="T74" t="str">
            <v>нд</v>
          </cell>
          <cell r="U74" t="str">
            <v>нд</v>
          </cell>
          <cell r="V74" t="str">
            <v>нд</v>
          </cell>
          <cell r="W74">
            <v>0</v>
          </cell>
          <cell r="X74">
            <v>0</v>
          </cell>
          <cell r="Y74" t="str">
            <v>нд</v>
          </cell>
          <cell r="Z74">
            <v>0</v>
          </cell>
          <cell r="AA74">
            <v>0</v>
          </cell>
          <cell r="AB74" t="str">
            <v>нд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 t="str">
            <v>нд</v>
          </cell>
          <cell r="BB74">
            <v>0</v>
          </cell>
          <cell r="BC74" t="str">
            <v>нд</v>
          </cell>
          <cell r="BD74">
            <v>0</v>
          </cell>
          <cell r="BE74" t="str">
            <v>нд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 t="str">
            <v>нд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>
            <v>0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 t="str">
            <v>нд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0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0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M74">
            <v>0</v>
          </cell>
          <cell r="LN74">
            <v>0</v>
          </cell>
          <cell r="LO74">
            <v>0</v>
          </cell>
          <cell r="LP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V74">
            <v>0</v>
          </cell>
          <cell r="LW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 t="str">
            <v>нд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K74">
            <v>0</v>
          </cell>
          <cell r="OL74">
            <v>0</v>
          </cell>
          <cell r="OM74">
            <v>0</v>
          </cell>
          <cell r="ON74">
            <v>0</v>
          </cell>
          <cell r="OO74">
            <v>0</v>
          </cell>
          <cell r="OP74">
            <v>0</v>
          </cell>
          <cell r="OQ74">
            <v>0</v>
          </cell>
          <cell r="OR74">
            <v>0</v>
          </cell>
          <cell r="OS74">
            <v>0</v>
          </cell>
          <cell r="OT74">
            <v>0</v>
          </cell>
          <cell r="PC74" t="str">
            <v>Наименование объекта по производству электрической энергии, всего, в том числе:</v>
          </cell>
        </row>
        <row r="75">
          <cell r="D75" t="str">
            <v>Г</v>
          </cell>
          <cell r="E75" t="str">
            <v>АО "Чеченэнерго"</v>
          </cell>
          <cell r="F75" t="str">
            <v>Чеченская Республика</v>
          </cell>
          <cell r="G75" t="str">
            <v>нд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 t="str">
            <v>нд</v>
          </cell>
          <cell r="Q75" t="str">
            <v>нд</v>
          </cell>
          <cell r="R75" t="str">
            <v>нд</v>
          </cell>
          <cell r="S75" t="str">
            <v>нд</v>
          </cell>
          <cell r="T75" t="str">
            <v>нд</v>
          </cell>
          <cell r="U75" t="str">
            <v>нд</v>
          </cell>
          <cell r="V75" t="str">
            <v>нд</v>
          </cell>
          <cell r="W75">
            <v>0</v>
          </cell>
          <cell r="X75">
            <v>0</v>
          </cell>
          <cell r="Y75" t="str">
            <v>нд</v>
          </cell>
          <cell r="Z75">
            <v>0</v>
          </cell>
          <cell r="AA75">
            <v>0</v>
          </cell>
          <cell r="AB75" t="str">
            <v>нд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 t="str">
            <v>нд</v>
          </cell>
          <cell r="BB75">
            <v>0</v>
          </cell>
          <cell r="BC75" t="str">
            <v>нд</v>
          </cell>
          <cell r="BD75">
            <v>0</v>
          </cell>
          <cell r="BE75" t="str">
            <v>нд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 t="str">
            <v>нд</v>
          </cell>
          <cell r="DK75">
            <v>0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>
            <v>0</v>
          </cell>
          <cell r="DX75">
            <v>0</v>
          </cell>
          <cell r="DY75">
            <v>0</v>
          </cell>
          <cell r="DZ75">
            <v>0</v>
          </cell>
          <cell r="EA75">
            <v>0</v>
          </cell>
          <cell r="EB75">
            <v>0</v>
          </cell>
          <cell r="EC75">
            <v>0</v>
          </cell>
          <cell r="ED75" t="str">
            <v>нд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>
            <v>0</v>
          </cell>
          <cell r="FH75">
            <v>0</v>
          </cell>
          <cell r="FI75">
            <v>0</v>
          </cell>
          <cell r="FJ75">
            <v>0</v>
          </cell>
          <cell r="FK75">
            <v>0</v>
          </cell>
          <cell r="FL75">
            <v>0</v>
          </cell>
          <cell r="FM75">
            <v>0</v>
          </cell>
          <cell r="FN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0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0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M75">
            <v>0</v>
          </cell>
          <cell r="LN75">
            <v>0</v>
          </cell>
          <cell r="LO75">
            <v>0</v>
          </cell>
          <cell r="LP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V75">
            <v>0</v>
          </cell>
          <cell r="LW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 t="str">
            <v>нд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K75">
            <v>0</v>
          </cell>
          <cell r="OL75">
            <v>0</v>
          </cell>
          <cell r="OM75">
            <v>0</v>
          </cell>
          <cell r="ON75">
            <v>0</v>
          </cell>
          <cell r="OO75">
            <v>0</v>
          </cell>
          <cell r="OP75">
            <v>0</v>
          </cell>
          <cell r="OQ75">
            <v>0</v>
          </cell>
          <cell r="OR75">
            <v>0</v>
          </cell>
          <cell r="OS75">
            <v>0</v>
          </cell>
          <cell r="OT75">
            <v>0</v>
          </cell>
          <cell r="PC7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76">
          <cell r="D76" t="str">
            <v>Г</v>
          </cell>
          <cell r="E76" t="str">
            <v>АО "Чеченэнерго"</v>
          </cell>
          <cell r="F76" t="str">
            <v>Чеченская Республика</v>
          </cell>
          <cell r="G76" t="str">
            <v>нд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 t="str">
            <v>нд</v>
          </cell>
          <cell r="Q76" t="str">
            <v>нд</v>
          </cell>
          <cell r="R76" t="str">
            <v>нд</v>
          </cell>
          <cell r="S76" t="str">
            <v>нд</v>
          </cell>
          <cell r="T76" t="str">
            <v>нд</v>
          </cell>
          <cell r="U76" t="str">
            <v>нд</v>
          </cell>
          <cell r="V76" t="str">
            <v>нд</v>
          </cell>
          <cell r="W76">
            <v>0</v>
          </cell>
          <cell r="X76">
            <v>0</v>
          </cell>
          <cell r="Y76" t="str">
            <v>нд</v>
          </cell>
          <cell r="Z76">
            <v>0</v>
          </cell>
          <cell r="AA76">
            <v>0</v>
          </cell>
          <cell r="AB76" t="str">
            <v>нд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 t="str">
            <v>нд</v>
          </cell>
          <cell r="BB76">
            <v>0</v>
          </cell>
          <cell r="BC76" t="str">
            <v>нд</v>
          </cell>
          <cell r="BD76">
            <v>0</v>
          </cell>
          <cell r="BE76" t="str">
            <v>нд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 t="str">
            <v>нд</v>
          </cell>
          <cell r="DK76">
            <v>0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>
            <v>0</v>
          </cell>
          <cell r="DX76">
            <v>0</v>
          </cell>
          <cell r="DY76">
            <v>0</v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 t="str">
            <v>нд</v>
          </cell>
          <cell r="EE76">
            <v>0</v>
          </cell>
          <cell r="EF76">
            <v>0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0</v>
          </cell>
          <cell r="FL76">
            <v>0</v>
          </cell>
          <cell r="FM76">
            <v>0</v>
          </cell>
          <cell r="FN76">
            <v>0</v>
          </cell>
          <cell r="FO76">
            <v>0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0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0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0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0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M76">
            <v>0</v>
          </cell>
          <cell r="LN76">
            <v>0</v>
          </cell>
          <cell r="LO76">
            <v>0</v>
          </cell>
          <cell r="LP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V76">
            <v>0</v>
          </cell>
          <cell r="LW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 t="str">
            <v>нд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K76">
            <v>0</v>
          </cell>
          <cell r="OL76">
            <v>0</v>
          </cell>
          <cell r="OM76">
            <v>0</v>
          </cell>
          <cell r="ON76">
            <v>0</v>
          </cell>
          <cell r="OO76">
            <v>0</v>
          </cell>
          <cell r="OP76">
            <v>0</v>
          </cell>
          <cell r="OQ76">
            <v>0</v>
          </cell>
          <cell r="OR76">
            <v>0</v>
          </cell>
          <cell r="OS76">
            <v>0</v>
          </cell>
          <cell r="OT76">
            <v>0</v>
          </cell>
          <cell r="PC7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77">
          <cell r="D77" t="str">
            <v>Г</v>
          </cell>
          <cell r="E77" t="str">
            <v>АО "Чеченэнерго"</v>
          </cell>
          <cell r="F77" t="str">
            <v>Чеченская Республика</v>
          </cell>
          <cell r="G77" t="str">
            <v>нд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 t="str">
            <v>нд</v>
          </cell>
          <cell r="Q77" t="str">
            <v>нд</v>
          </cell>
          <cell r="R77" t="str">
            <v>нд</v>
          </cell>
          <cell r="S77" t="str">
            <v>нд</v>
          </cell>
          <cell r="T77" t="str">
            <v>нд</v>
          </cell>
          <cell r="U77" t="str">
            <v>нд</v>
          </cell>
          <cell r="V77" t="str">
            <v>нд</v>
          </cell>
          <cell r="W77">
            <v>0</v>
          </cell>
          <cell r="X77">
            <v>0</v>
          </cell>
          <cell r="Y77" t="str">
            <v>нд</v>
          </cell>
          <cell r="Z77">
            <v>0</v>
          </cell>
          <cell r="AA77">
            <v>0</v>
          </cell>
          <cell r="AB77" t="str">
            <v>нд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 t="str">
            <v>нд</v>
          </cell>
          <cell r="BB77">
            <v>0</v>
          </cell>
          <cell r="BC77" t="str">
            <v>нд</v>
          </cell>
          <cell r="BD77">
            <v>0</v>
          </cell>
          <cell r="BE77" t="str">
            <v>нд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 t="str">
            <v>нд</v>
          </cell>
          <cell r="DK77">
            <v>0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>
            <v>0</v>
          </cell>
          <cell r="DV77">
            <v>0</v>
          </cell>
          <cell r="DW77">
            <v>0</v>
          </cell>
          <cell r="DX77">
            <v>0</v>
          </cell>
          <cell r="DY77">
            <v>0</v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 t="str">
            <v>нд</v>
          </cell>
          <cell r="EE77">
            <v>0</v>
          </cell>
          <cell r="EF77">
            <v>0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K77">
            <v>0</v>
          </cell>
          <cell r="FL77">
            <v>0</v>
          </cell>
          <cell r="FM77">
            <v>0</v>
          </cell>
          <cell r="FN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0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0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0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0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0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M77">
            <v>0</v>
          </cell>
          <cell r="LN77">
            <v>0</v>
          </cell>
          <cell r="LO77">
            <v>0</v>
          </cell>
          <cell r="LP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V77">
            <v>0</v>
          </cell>
          <cell r="LW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 t="str">
            <v>нд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K77">
            <v>0</v>
          </cell>
          <cell r="OL77">
            <v>0</v>
          </cell>
          <cell r="OM77">
            <v>0</v>
          </cell>
          <cell r="ON77">
            <v>0</v>
          </cell>
          <cell r="OO77">
            <v>0</v>
          </cell>
          <cell r="OP77">
            <v>0</v>
          </cell>
          <cell r="OQ77">
            <v>0</v>
          </cell>
          <cell r="OR77">
            <v>0</v>
          </cell>
          <cell r="OS77">
            <v>0</v>
          </cell>
          <cell r="OT77">
            <v>0</v>
          </cell>
          <cell r="PC7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78">
          <cell r="D78" t="str">
            <v>Г</v>
          </cell>
          <cell r="E78" t="str">
            <v>АО "Чеченэнерго"</v>
          </cell>
          <cell r="F78" t="str">
            <v>Чеченская Республика</v>
          </cell>
          <cell r="G78" t="str">
            <v>нд</v>
          </cell>
          <cell r="H78">
            <v>26.699000000000002</v>
          </cell>
          <cell r="I78">
            <v>0</v>
          </cell>
          <cell r="J78">
            <v>8</v>
          </cell>
          <cell r="K78">
            <v>0</v>
          </cell>
          <cell r="L78">
            <v>26.699000000000002</v>
          </cell>
          <cell r="M78">
            <v>80</v>
          </cell>
          <cell r="N78">
            <v>9</v>
          </cell>
          <cell r="O78">
            <v>0</v>
          </cell>
          <cell r="P78" t="str">
            <v>нд</v>
          </cell>
          <cell r="Q78" t="str">
            <v>нд</v>
          </cell>
          <cell r="R78" t="str">
            <v>нд</v>
          </cell>
          <cell r="S78" t="str">
            <v>нд</v>
          </cell>
          <cell r="T78" t="str">
            <v>нд</v>
          </cell>
          <cell r="U78" t="str">
            <v>нд</v>
          </cell>
          <cell r="V78" t="str">
            <v>нд</v>
          </cell>
          <cell r="W78">
            <v>3.0341941800000001</v>
          </cell>
          <cell r="X78">
            <v>23.080891999999999</v>
          </cell>
          <cell r="Y78" t="str">
            <v>нд</v>
          </cell>
          <cell r="Z78">
            <v>3.0341941800000001</v>
          </cell>
          <cell r="AA78">
            <v>23.080891999999999</v>
          </cell>
          <cell r="AB78" t="str">
            <v>нд</v>
          </cell>
          <cell r="AC78">
            <v>2.5713510000000004</v>
          </cell>
          <cell r="AD78">
            <v>2.5713510000000004</v>
          </cell>
          <cell r="AE78">
            <v>415.05012295333336</v>
          </cell>
          <cell r="AF78">
            <v>589.90477831592136</v>
          </cell>
          <cell r="AG78">
            <v>375.191956</v>
          </cell>
          <cell r="AH78">
            <v>421.07259045746764</v>
          </cell>
          <cell r="AI78">
            <v>98.176758200999103</v>
          </cell>
          <cell r="AJ78">
            <v>204.13168401753646</v>
          </cell>
          <cell r="AK78">
            <v>83.200642543219601</v>
          </cell>
          <cell r="AL78">
            <v>3.6713153947611925</v>
          </cell>
          <cell r="AM78">
            <v>33.580611168996221</v>
          </cell>
          <cell r="AN78">
            <v>35.103162655861688</v>
          </cell>
          <cell r="AO78">
            <v>10.845557050660499</v>
          </cell>
          <cell r="AP78">
            <v>170.21518929128035</v>
          </cell>
          <cell r="AQ78">
            <v>8.4871529962865857</v>
          </cell>
          <cell r="AR78">
            <v>55.939857176078398</v>
          </cell>
          <cell r="AS78">
            <v>75.380548620697667</v>
          </cell>
          <cell r="AT78">
            <v>30.407634225277729</v>
          </cell>
          <cell r="AU78">
            <v>4.8754060000000002E-2</v>
          </cell>
          <cell r="AV78">
            <v>0</v>
          </cell>
          <cell r="AW78">
            <v>1.2237299999999998</v>
          </cell>
          <cell r="AX78">
            <v>98.176758200999103</v>
          </cell>
          <cell r="AY78">
            <v>96.656556800999113</v>
          </cell>
          <cell r="AZ78">
            <v>202.73643667753646</v>
          </cell>
          <cell r="BA78" t="str">
            <v>нд</v>
          </cell>
          <cell r="BB78">
            <v>83.200642543219601</v>
          </cell>
          <cell r="BC78" t="str">
            <v>нд</v>
          </cell>
          <cell r="BD78">
            <v>81.912336272033173</v>
          </cell>
          <cell r="BE78" t="str">
            <v>нд</v>
          </cell>
          <cell r="BF78">
            <v>168.90640218128036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1.3952473399999998</v>
          </cell>
          <cell r="BN78">
            <v>0</v>
          </cell>
          <cell r="BO78">
            <v>0</v>
          </cell>
          <cell r="BP78">
            <v>1.3952473399999998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0.12495405999999999</v>
          </cell>
          <cell r="CE78">
            <v>0</v>
          </cell>
          <cell r="CF78">
            <v>0</v>
          </cell>
          <cell r="CG78">
            <v>5.5599694915257972E-2</v>
          </cell>
          <cell r="CH78">
            <v>6.9354365084742006E-2</v>
          </cell>
          <cell r="CI78">
            <v>0</v>
          </cell>
          <cell r="CJ78">
            <v>67.347628944073051</v>
          </cell>
          <cell r="CK78">
            <v>0</v>
          </cell>
          <cell r="CL78">
            <v>0</v>
          </cell>
          <cell r="CM78">
            <v>57.074261817011063</v>
          </cell>
          <cell r="CN78">
            <v>10.273367127061984</v>
          </cell>
          <cell r="CO78">
            <v>69.437794782444968</v>
          </cell>
          <cell r="CP78">
            <v>29.308927856926076</v>
          </cell>
          <cell r="CQ78">
            <v>0</v>
          </cell>
          <cell r="CR78">
            <v>0</v>
          </cell>
          <cell r="CS78">
            <v>24.838074455022095</v>
          </cell>
          <cell r="CT78">
            <v>4.470853401903975</v>
          </cell>
          <cell r="CU78">
            <v>35.53913209892692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97.759509796164565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96.781510860999106</v>
          </cell>
          <cell r="DI78">
            <v>202.73643667753646</v>
          </cell>
          <cell r="DJ78" t="str">
            <v>нд</v>
          </cell>
          <cell r="DK78">
            <v>0</v>
          </cell>
          <cell r="DL78">
            <v>1.21665</v>
          </cell>
          <cell r="DM78">
            <v>1.2237299999999998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6.4576271186440673E-2</v>
          </cell>
          <cell r="DS78">
            <v>8.5057110000000005E-2</v>
          </cell>
          <cell r="DT78">
            <v>57.074261817011063</v>
          </cell>
          <cell r="DU78">
            <v>57.824200602037472</v>
          </cell>
          <cell r="DV78">
            <v>24.838074455022095</v>
          </cell>
          <cell r="DW78">
            <v>29.615943415772431</v>
          </cell>
          <cell r="DX78">
            <v>0</v>
          </cell>
          <cell r="DY78">
            <v>81.466258163470471</v>
          </cell>
          <cell r="DZ78">
            <v>0</v>
          </cell>
          <cell r="EA78">
            <v>0</v>
          </cell>
          <cell r="EB78">
            <v>81.976912543219612</v>
          </cell>
          <cell r="EC78">
            <v>168.99145929128036</v>
          </cell>
          <cell r="ED78" t="str">
            <v>нд</v>
          </cell>
          <cell r="EE78">
            <v>0</v>
          </cell>
          <cell r="EF78">
            <v>0</v>
          </cell>
          <cell r="EG78">
            <v>0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0</v>
          </cell>
          <cell r="EQ78">
            <v>0</v>
          </cell>
          <cell r="ER78">
            <v>0</v>
          </cell>
          <cell r="ES78">
            <v>0.62156499999999992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2</v>
          </cell>
          <cell r="FB78">
            <v>0</v>
          </cell>
          <cell r="FC78">
            <v>4.1317E-2</v>
          </cell>
          <cell r="FD78">
            <v>0</v>
          </cell>
          <cell r="FE78">
            <v>0</v>
          </cell>
          <cell r="FF78">
            <v>0</v>
          </cell>
          <cell r="FG78">
            <v>0</v>
          </cell>
          <cell r="FH78">
            <v>0</v>
          </cell>
          <cell r="FI78">
            <v>0</v>
          </cell>
          <cell r="FJ78">
            <v>0</v>
          </cell>
          <cell r="FK78">
            <v>5</v>
          </cell>
          <cell r="FL78">
            <v>0</v>
          </cell>
          <cell r="FM78">
            <v>0.68614127118644053</v>
          </cell>
          <cell r="FN78">
            <v>0</v>
          </cell>
          <cell r="FO78">
            <v>0</v>
          </cell>
          <cell r="FP78">
            <v>3</v>
          </cell>
          <cell r="FQ78">
            <v>0</v>
          </cell>
          <cell r="FR78">
            <v>0.70662210999999997</v>
          </cell>
          <cell r="FS78">
            <v>1.399</v>
          </cell>
          <cell r="FT78">
            <v>0</v>
          </cell>
          <cell r="FU78">
            <v>2</v>
          </cell>
          <cell r="FV78">
            <v>0</v>
          </cell>
          <cell r="FW78">
            <v>57.676426817011063</v>
          </cell>
          <cell r="FX78">
            <v>1.399</v>
          </cell>
          <cell r="FY78">
            <v>0</v>
          </cell>
          <cell r="FZ78">
            <v>5</v>
          </cell>
          <cell r="GA78">
            <v>0</v>
          </cell>
          <cell r="GB78">
            <v>58.426365602037471</v>
          </cell>
          <cell r="GC78">
            <v>25.3</v>
          </cell>
          <cell r="GD78">
            <v>0</v>
          </cell>
          <cell r="GE78">
            <v>1</v>
          </cell>
          <cell r="GF78">
            <v>0</v>
          </cell>
          <cell r="GG78">
            <v>24.838074455022095</v>
          </cell>
          <cell r="GH78">
            <v>25.3</v>
          </cell>
          <cell r="GI78">
            <v>0</v>
          </cell>
          <cell r="GJ78">
            <v>1</v>
          </cell>
          <cell r="GK78">
            <v>0</v>
          </cell>
          <cell r="GL78">
            <v>24.838074455022095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>
            <v>80</v>
          </cell>
          <cell r="GT78">
            <v>0</v>
          </cell>
          <cell r="GU78">
            <v>0</v>
          </cell>
          <cell r="GV78">
            <v>86.24412712422081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0.62156499999999992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2</v>
          </cell>
          <cell r="ID78">
            <v>0</v>
          </cell>
          <cell r="IE78">
            <v>4.1317E-2</v>
          </cell>
          <cell r="IF78">
            <v>0</v>
          </cell>
          <cell r="IG78">
            <v>0</v>
          </cell>
          <cell r="IH78">
            <v>0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5</v>
          </cell>
          <cell r="IN78">
            <v>0</v>
          </cell>
          <cell r="IO78">
            <v>0.68614127118644053</v>
          </cell>
          <cell r="IP78">
            <v>0</v>
          </cell>
          <cell r="IQ78">
            <v>0</v>
          </cell>
          <cell r="IR78">
            <v>3</v>
          </cell>
          <cell r="IS78">
            <v>0</v>
          </cell>
          <cell r="IT78">
            <v>0.70662210999999997</v>
          </cell>
          <cell r="IU78">
            <v>1.399</v>
          </cell>
          <cell r="IV78">
            <v>0</v>
          </cell>
          <cell r="IW78">
            <v>0</v>
          </cell>
          <cell r="IX78">
            <v>0</v>
          </cell>
          <cell r="IY78">
            <v>18.443836128745801</v>
          </cell>
          <cell r="IZ78">
            <v>1.399</v>
          </cell>
          <cell r="JA78">
            <v>0</v>
          </cell>
          <cell r="JB78">
            <v>3</v>
          </cell>
          <cell r="JC78">
            <v>0</v>
          </cell>
          <cell r="JD78">
            <v>19.193774913772206</v>
          </cell>
          <cell r="JE78">
            <v>25.3</v>
          </cell>
          <cell r="JF78">
            <v>0</v>
          </cell>
          <cell r="JG78">
            <v>3</v>
          </cell>
          <cell r="JH78">
            <v>0</v>
          </cell>
          <cell r="JI78">
            <v>64.070665143287357</v>
          </cell>
          <cell r="JJ78">
            <v>25.3</v>
          </cell>
          <cell r="JK78">
            <v>0</v>
          </cell>
          <cell r="JL78">
            <v>3</v>
          </cell>
          <cell r="JM78">
            <v>0</v>
          </cell>
          <cell r="JN78">
            <v>64.070665143287357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80</v>
          </cell>
          <cell r="JV78">
            <v>0</v>
          </cell>
          <cell r="JW78">
            <v>0</v>
          </cell>
          <cell r="JX78">
            <v>86.24412712422081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0.62156499999999992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0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2</v>
          </cell>
          <cell r="LH78">
            <v>0</v>
          </cell>
          <cell r="LI78">
            <v>4.1317E-2</v>
          </cell>
          <cell r="LJ78">
            <v>0</v>
          </cell>
          <cell r="LK78">
            <v>0</v>
          </cell>
          <cell r="LL78">
            <v>0</v>
          </cell>
          <cell r="LM78">
            <v>0</v>
          </cell>
          <cell r="LN78">
            <v>0</v>
          </cell>
          <cell r="LO78">
            <v>0</v>
          </cell>
          <cell r="LP78">
            <v>0</v>
          </cell>
          <cell r="LQ78">
            <v>0</v>
          </cell>
          <cell r="LR78">
            <v>0</v>
          </cell>
          <cell r="LS78">
            <v>5</v>
          </cell>
          <cell r="LT78">
            <v>0</v>
          </cell>
          <cell r="LU78">
            <v>0.68614127118644053</v>
          </cell>
          <cell r="LV78">
            <v>0</v>
          </cell>
          <cell r="LW78">
            <v>0</v>
          </cell>
          <cell r="LX78">
            <v>3</v>
          </cell>
          <cell r="LY78">
            <v>0</v>
          </cell>
          <cell r="LZ78">
            <v>0.70662210999999997</v>
          </cell>
          <cell r="MA78">
            <v>0</v>
          </cell>
          <cell r="MB78">
            <v>0</v>
          </cell>
          <cell r="MC78">
            <v>1.399</v>
          </cell>
          <cell r="MD78">
            <v>0</v>
          </cell>
          <cell r="ME78">
            <v>0</v>
          </cell>
          <cell r="MF78">
            <v>0</v>
          </cell>
          <cell r="MG78">
            <v>18.443836128745801</v>
          </cell>
          <cell r="MH78">
            <v>1.399</v>
          </cell>
          <cell r="MI78">
            <v>0</v>
          </cell>
          <cell r="MJ78">
            <v>3</v>
          </cell>
          <cell r="MK78">
            <v>0</v>
          </cell>
          <cell r="ML78">
            <v>19.193774913772206</v>
          </cell>
          <cell r="MM78">
            <v>1.399</v>
          </cell>
          <cell r="MN78">
            <v>0</v>
          </cell>
          <cell r="MO78">
            <v>25.3</v>
          </cell>
          <cell r="MP78">
            <v>0</v>
          </cell>
          <cell r="MQ78">
            <v>3</v>
          </cell>
          <cell r="MR78">
            <v>0</v>
          </cell>
          <cell r="MS78">
            <v>64.070665143287357</v>
          </cell>
          <cell r="MT78">
            <v>25.3</v>
          </cell>
          <cell r="MU78">
            <v>0</v>
          </cell>
          <cell r="MV78">
            <v>3</v>
          </cell>
          <cell r="MW78">
            <v>0</v>
          </cell>
          <cell r="MX78">
            <v>64.070665143287357</v>
          </cell>
          <cell r="MY78">
            <v>25.3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80</v>
          </cell>
          <cell r="NH78">
            <v>0</v>
          </cell>
          <cell r="NI78">
            <v>0</v>
          </cell>
          <cell r="NJ78">
            <v>86.24412712422081</v>
          </cell>
          <cell r="NK78">
            <v>0</v>
          </cell>
          <cell r="NL78">
            <v>48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 t="str">
            <v>нд</v>
          </cell>
          <cell r="NZ78">
            <v>4.8754060000000002E-2</v>
          </cell>
          <cell r="OA78">
            <v>4.8754060000000002E-2</v>
          </cell>
          <cell r="OB78">
            <v>4.8754060000000002E-2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K78">
            <v>0</v>
          </cell>
          <cell r="OL78">
            <v>0</v>
          </cell>
          <cell r="OM78">
            <v>0</v>
          </cell>
          <cell r="ON78">
            <v>1.2237299999999998</v>
          </cell>
          <cell r="OO78">
            <v>1.2237299999999998</v>
          </cell>
          <cell r="OP78">
            <v>0.60216499999999995</v>
          </cell>
          <cell r="OQ78">
            <v>39.232590688265262</v>
          </cell>
          <cell r="OR78">
            <v>4.777868960750336</v>
          </cell>
          <cell r="OS78">
            <v>0</v>
          </cell>
          <cell r="OT78">
            <v>0</v>
          </cell>
          <cell r="PC7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79">
          <cell r="D79" t="str">
            <v>Г</v>
          </cell>
          <cell r="E79" t="str">
            <v>АО "Чеченэнерго"</v>
          </cell>
          <cell r="F79" t="str">
            <v>Чеченская Республика</v>
          </cell>
          <cell r="G79" t="str">
            <v>нд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 t="str">
            <v>нд</v>
          </cell>
          <cell r="Q79" t="str">
            <v>нд</v>
          </cell>
          <cell r="R79" t="str">
            <v>нд</v>
          </cell>
          <cell r="S79" t="str">
            <v>нд</v>
          </cell>
          <cell r="T79" t="str">
            <v>нд</v>
          </cell>
          <cell r="U79" t="str">
            <v>нд</v>
          </cell>
          <cell r="V79" t="str">
            <v>нд</v>
          </cell>
          <cell r="W79">
            <v>0</v>
          </cell>
          <cell r="X79">
            <v>0</v>
          </cell>
          <cell r="Y79" t="str">
            <v>нд</v>
          </cell>
          <cell r="Z79">
            <v>0</v>
          </cell>
          <cell r="AA79">
            <v>0</v>
          </cell>
          <cell r="AB79" t="str">
            <v>нд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 t="str">
            <v>нд</v>
          </cell>
          <cell r="BB79">
            <v>0</v>
          </cell>
          <cell r="BC79" t="str">
            <v>нд</v>
          </cell>
          <cell r="BD79">
            <v>0</v>
          </cell>
          <cell r="BE79" t="str">
            <v>нд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 t="str">
            <v>нд</v>
          </cell>
          <cell r="DK79">
            <v>0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>
            <v>0</v>
          </cell>
          <cell r="DV79">
            <v>0</v>
          </cell>
          <cell r="DW79">
            <v>0</v>
          </cell>
          <cell r="DX79">
            <v>0</v>
          </cell>
          <cell r="DY79">
            <v>0</v>
          </cell>
          <cell r="DZ79">
            <v>0</v>
          </cell>
          <cell r="EA79">
            <v>0</v>
          </cell>
          <cell r="EB79">
            <v>0</v>
          </cell>
          <cell r="EC79">
            <v>0</v>
          </cell>
          <cell r="ED79" t="str">
            <v>нд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0</v>
          </cell>
          <cell r="FH79">
            <v>0</v>
          </cell>
          <cell r="FI79">
            <v>0</v>
          </cell>
          <cell r="FJ79">
            <v>0</v>
          </cell>
          <cell r="FK79">
            <v>0</v>
          </cell>
          <cell r="FL79">
            <v>0</v>
          </cell>
          <cell r="FM79">
            <v>0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M79">
            <v>0</v>
          </cell>
          <cell r="LN79">
            <v>0</v>
          </cell>
          <cell r="LO79">
            <v>0</v>
          </cell>
          <cell r="LP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V79">
            <v>0</v>
          </cell>
          <cell r="LW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 t="str">
            <v>нд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K79">
            <v>0</v>
          </cell>
          <cell r="OL79">
            <v>0</v>
          </cell>
          <cell r="OM79">
            <v>0</v>
          </cell>
          <cell r="ON79">
            <v>0</v>
          </cell>
          <cell r="OO79">
            <v>0</v>
          </cell>
          <cell r="OP79">
            <v>0</v>
          </cell>
          <cell r="OQ79">
            <v>0</v>
          </cell>
          <cell r="OR79">
            <v>0</v>
          </cell>
          <cell r="OS79">
            <v>0</v>
          </cell>
          <cell r="OT79">
            <v>0</v>
          </cell>
          <cell r="PC7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80">
          <cell r="D80" t="str">
            <v>Г</v>
          </cell>
          <cell r="E80" t="str">
            <v>АО "Чеченэнерго"</v>
          </cell>
          <cell r="F80" t="str">
            <v>Чеченская Республика</v>
          </cell>
          <cell r="G80" t="str">
            <v>нд</v>
          </cell>
          <cell r="H80">
            <v>26.699000000000002</v>
          </cell>
          <cell r="I80">
            <v>0</v>
          </cell>
          <cell r="J80">
            <v>8</v>
          </cell>
          <cell r="K80">
            <v>0</v>
          </cell>
          <cell r="L80">
            <v>26.699000000000002</v>
          </cell>
          <cell r="M80">
            <v>80</v>
          </cell>
          <cell r="N80">
            <v>9</v>
          </cell>
          <cell r="O80">
            <v>0</v>
          </cell>
          <cell r="P80" t="str">
            <v>нд</v>
          </cell>
          <cell r="Q80" t="str">
            <v>нд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>
            <v>3.0341941800000001</v>
          </cell>
          <cell r="X80">
            <v>23.080891999999999</v>
          </cell>
          <cell r="Y80" t="str">
            <v>нд</v>
          </cell>
          <cell r="Z80">
            <v>3.0341941800000001</v>
          </cell>
          <cell r="AA80">
            <v>23.080891999999999</v>
          </cell>
          <cell r="AB80" t="str">
            <v>нд</v>
          </cell>
          <cell r="AC80">
            <v>2.5713510000000004</v>
          </cell>
          <cell r="AD80">
            <v>2.5713510000000004</v>
          </cell>
          <cell r="AE80">
            <v>415.05012295333336</v>
          </cell>
          <cell r="AF80">
            <v>589.90477831592136</v>
          </cell>
          <cell r="AG80">
            <v>375.191956</v>
          </cell>
          <cell r="AH80">
            <v>421.07259045746764</v>
          </cell>
          <cell r="AI80">
            <v>98.176758200999103</v>
          </cell>
          <cell r="AJ80">
            <v>204.13168401753646</v>
          </cell>
          <cell r="AK80">
            <v>83.200642543219601</v>
          </cell>
          <cell r="AL80">
            <v>3.6713153947611925</v>
          </cell>
          <cell r="AM80">
            <v>33.580611168996221</v>
          </cell>
          <cell r="AN80">
            <v>35.103162655861688</v>
          </cell>
          <cell r="AO80">
            <v>10.845557050660499</v>
          </cell>
          <cell r="AP80">
            <v>170.21518929128035</v>
          </cell>
          <cell r="AQ80">
            <v>8.4871529962865857</v>
          </cell>
          <cell r="AR80">
            <v>55.939857176078398</v>
          </cell>
          <cell r="AS80">
            <v>75.380548620697667</v>
          </cell>
          <cell r="AT80">
            <v>30.407634225277729</v>
          </cell>
          <cell r="AU80">
            <v>4.8754060000000002E-2</v>
          </cell>
          <cell r="AV80">
            <v>0</v>
          </cell>
          <cell r="AW80">
            <v>1.2237299999999998</v>
          </cell>
          <cell r="AX80">
            <v>98.176758200999103</v>
          </cell>
          <cell r="AY80">
            <v>96.656556800999113</v>
          </cell>
          <cell r="AZ80">
            <v>202.73643667753646</v>
          </cell>
          <cell r="BA80" t="str">
            <v>нд</v>
          </cell>
          <cell r="BB80">
            <v>83.200642543219601</v>
          </cell>
          <cell r="BC80" t="str">
            <v>нд</v>
          </cell>
          <cell r="BD80">
            <v>81.912336272033173</v>
          </cell>
          <cell r="BE80" t="str">
            <v>нд</v>
          </cell>
          <cell r="BF80">
            <v>168.90640218128036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1.3952473399999998</v>
          </cell>
          <cell r="BN80">
            <v>0</v>
          </cell>
          <cell r="BO80">
            <v>0</v>
          </cell>
          <cell r="BP80">
            <v>1.3952473399999998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0.12495405999999999</v>
          </cell>
          <cell r="CE80">
            <v>0</v>
          </cell>
          <cell r="CF80">
            <v>0</v>
          </cell>
          <cell r="CG80">
            <v>5.5599694915257972E-2</v>
          </cell>
          <cell r="CH80">
            <v>6.9354365084742006E-2</v>
          </cell>
          <cell r="CI80">
            <v>0</v>
          </cell>
          <cell r="CJ80">
            <v>67.347628944073051</v>
          </cell>
          <cell r="CK80">
            <v>0</v>
          </cell>
          <cell r="CL80">
            <v>0</v>
          </cell>
          <cell r="CM80">
            <v>57.074261817011063</v>
          </cell>
          <cell r="CN80">
            <v>10.273367127061984</v>
          </cell>
          <cell r="CO80">
            <v>69.437794782444968</v>
          </cell>
          <cell r="CP80">
            <v>29.308927856926076</v>
          </cell>
          <cell r="CQ80">
            <v>0</v>
          </cell>
          <cell r="CR80">
            <v>0</v>
          </cell>
          <cell r="CS80">
            <v>24.838074455022095</v>
          </cell>
          <cell r="CT80">
            <v>4.470853401903975</v>
          </cell>
          <cell r="CU80">
            <v>35.53913209892692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97.759509796164565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96.781510860999106</v>
          </cell>
          <cell r="DI80">
            <v>202.73643667753646</v>
          </cell>
          <cell r="DJ80" t="str">
            <v>нд</v>
          </cell>
          <cell r="DK80">
            <v>0</v>
          </cell>
          <cell r="DL80">
            <v>1.21665</v>
          </cell>
          <cell r="DM80">
            <v>1.2237299999999998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6.4576271186440673E-2</v>
          </cell>
          <cell r="DS80">
            <v>8.5057110000000005E-2</v>
          </cell>
          <cell r="DT80">
            <v>57.074261817011063</v>
          </cell>
          <cell r="DU80">
            <v>57.824200602037472</v>
          </cell>
          <cell r="DV80">
            <v>24.838074455022095</v>
          </cell>
          <cell r="DW80">
            <v>29.615943415772431</v>
          </cell>
          <cell r="DX80">
            <v>0</v>
          </cell>
          <cell r="DY80">
            <v>81.466258163470471</v>
          </cell>
          <cell r="DZ80">
            <v>0</v>
          </cell>
          <cell r="EA80">
            <v>0</v>
          </cell>
          <cell r="EB80">
            <v>81.976912543219612</v>
          </cell>
          <cell r="EC80">
            <v>168.99145929128036</v>
          </cell>
          <cell r="ED80" t="str">
            <v>нд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0.62156499999999992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2</v>
          </cell>
          <cell r="FB80">
            <v>0</v>
          </cell>
          <cell r="FC80">
            <v>4.1317E-2</v>
          </cell>
          <cell r="FD80">
            <v>0</v>
          </cell>
          <cell r="FE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5</v>
          </cell>
          <cell r="FL80">
            <v>0</v>
          </cell>
          <cell r="FM80">
            <v>0.68614127118644053</v>
          </cell>
          <cell r="FN80">
            <v>0</v>
          </cell>
          <cell r="FO80">
            <v>0</v>
          </cell>
          <cell r="FP80">
            <v>3</v>
          </cell>
          <cell r="FQ80">
            <v>0</v>
          </cell>
          <cell r="FR80">
            <v>0.70662210999999997</v>
          </cell>
          <cell r="FS80">
            <v>1.399</v>
          </cell>
          <cell r="FT80">
            <v>0</v>
          </cell>
          <cell r="FU80">
            <v>2</v>
          </cell>
          <cell r="FV80">
            <v>0</v>
          </cell>
          <cell r="FW80">
            <v>57.676426817011063</v>
          </cell>
          <cell r="FX80">
            <v>1.399</v>
          </cell>
          <cell r="FY80">
            <v>0</v>
          </cell>
          <cell r="FZ80">
            <v>5</v>
          </cell>
          <cell r="GA80">
            <v>0</v>
          </cell>
          <cell r="GB80">
            <v>58.426365602037471</v>
          </cell>
          <cell r="GC80">
            <v>25.3</v>
          </cell>
          <cell r="GD80">
            <v>0</v>
          </cell>
          <cell r="GE80">
            <v>1</v>
          </cell>
          <cell r="GF80">
            <v>0</v>
          </cell>
          <cell r="GG80">
            <v>24.838074455022095</v>
          </cell>
          <cell r="GH80">
            <v>25.3</v>
          </cell>
          <cell r="GI80">
            <v>0</v>
          </cell>
          <cell r="GJ80">
            <v>1</v>
          </cell>
          <cell r="GK80">
            <v>0</v>
          </cell>
          <cell r="GL80">
            <v>24.838074455022095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80</v>
          </cell>
          <cell r="GT80">
            <v>0</v>
          </cell>
          <cell r="GU80">
            <v>0</v>
          </cell>
          <cell r="GV80">
            <v>86.24412712422081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0.62156499999999992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2</v>
          </cell>
          <cell r="ID80">
            <v>0</v>
          </cell>
          <cell r="IE80">
            <v>4.1317E-2</v>
          </cell>
          <cell r="IF80">
            <v>0</v>
          </cell>
          <cell r="IG80">
            <v>0</v>
          </cell>
          <cell r="IH80">
            <v>0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5</v>
          </cell>
          <cell r="IN80">
            <v>0</v>
          </cell>
          <cell r="IO80">
            <v>0.68614127118644053</v>
          </cell>
          <cell r="IP80">
            <v>0</v>
          </cell>
          <cell r="IQ80">
            <v>0</v>
          </cell>
          <cell r="IR80">
            <v>3</v>
          </cell>
          <cell r="IS80">
            <v>0</v>
          </cell>
          <cell r="IT80">
            <v>0.70662210999999997</v>
          </cell>
          <cell r="IU80">
            <v>1.399</v>
          </cell>
          <cell r="IV80">
            <v>0</v>
          </cell>
          <cell r="IW80">
            <v>0</v>
          </cell>
          <cell r="IX80">
            <v>0</v>
          </cell>
          <cell r="IY80">
            <v>18.443836128745801</v>
          </cell>
          <cell r="IZ80">
            <v>1.399</v>
          </cell>
          <cell r="JA80">
            <v>0</v>
          </cell>
          <cell r="JB80">
            <v>3</v>
          </cell>
          <cell r="JC80">
            <v>0</v>
          </cell>
          <cell r="JD80">
            <v>19.193774913772206</v>
          </cell>
          <cell r="JE80">
            <v>25.3</v>
          </cell>
          <cell r="JF80">
            <v>0</v>
          </cell>
          <cell r="JG80">
            <v>3</v>
          </cell>
          <cell r="JH80">
            <v>0</v>
          </cell>
          <cell r="JI80">
            <v>64.070665143287357</v>
          </cell>
          <cell r="JJ80">
            <v>25.3</v>
          </cell>
          <cell r="JK80">
            <v>0</v>
          </cell>
          <cell r="JL80">
            <v>3</v>
          </cell>
          <cell r="JM80">
            <v>0</v>
          </cell>
          <cell r="JN80">
            <v>64.070665143287357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80</v>
          </cell>
          <cell r="JV80">
            <v>0</v>
          </cell>
          <cell r="JW80">
            <v>0</v>
          </cell>
          <cell r="JX80">
            <v>86.24412712422081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0.62156499999999992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2</v>
          </cell>
          <cell r="LH80">
            <v>0</v>
          </cell>
          <cell r="LI80">
            <v>4.1317E-2</v>
          </cell>
          <cell r="LJ80">
            <v>0</v>
          </cell>
          <cell r="LK80">
            <v>0</v>
          </cell>
          <cell r="LL80">
            <v>0</v>
          </cell>
          <cell r="LM80">
            <v>0</v>
          </cell>
          <cell r="LN80">
            <v>0</v>
          </cell>
          <cell r="LO80">
            <v>0</v>
          </cell>
          <cell r="LP80">
            <v>0</v>
          </cell>
          <cell r="LQ80">
            <v>0</v>
          </cell>
          <cell r="LR80">
            <v>0</v>
          </cell>
          <cell r="LS80">
            <v>5</v>
          </cell>
          <cell r="LT80">
            <v>0</v>
          </cell>
          <cell r="LU80">
            <v>0.68614127118644053</v>
          </cell>
          <cell r="LV80">
            <v>0</v>
          </cell>
          <cell r="LW80">
            <v>0</v>
          </cell>
          <cell r="LX80">
            <v>3</v>
          </cell>
          <cell r="LY80">
            <v>0</v>
          </cell>
          <cell r="LZ80">
            <v>0.70662210999999997</v>
          </cell>
          <cell r="MA80">
            <v>0</v>
          </cell>
          <cell r="MB80">
            <v>0</v>
          </cell>
          <cell r="MC80">
            <v>1.399</v>
          </cell>
          <cell r="MD80">
            <v>0</v>
          </cell>
          <cell r="ME80">
            <v>0</v>
          </cell>
          <cell r="MF80">
            <v>0</v>
          </cell>
          <cell r="MG80">
            <v>18.443836128745801</v>
          </cell>
          <cell r="MH80">
            <v>1.399</v>
          </cell>
          <cell r="MI80">
            <v>0</v>
          </cell>
          <cell r="MJ80">
            <v>3</v>
          </cell>
          <cell r="MK80">
            <v>0</v>
          </cell>
          <cell r="ML80">
            <v>19.193774913772206</v>
          </cell>
          <cell r="MM80">
            <v>1.399</v>
          </cell>
          <cell r="MN80">
            <v>0</v>
          </cell>
          <cell r="MO80">
            <v>25.3</v>
          </cell>
          <cell r="MP80">
            <v>0</v>
          </cell>
          <cell r="MQ80">
            <v>3</v>
          </cell>
          <cell r="MR80">
            <v>0</v>
          </cell>
          <cell r="MS80">
            <v>64.070665143287357</v>
          </cell>
          <cell r="MT80">
            <v>25.3</v>
          </cell>
          <cell r="MU80">
            <v>0</v>
          </cell>
          <cell r="MV80">
            <v>3</v>
          </cell>
          <cell r="MW80">
            <v>0</v>
          </cell>
          <cell r="MX80">
            <v>64.070665143287357</v>
          </cell>
          <cell r="MY80">
            <v>25.3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80</v>
          </cell>
          <cell r="NH80">
            <v>0</v>
          </cell>
          <cell r="NI80">
            <v>0</v>
          </cell>
          <cell r="NJ80">
            <v>86.24412712422081</v>
          </cell>
          <cell r="NK80">
            <v>0</v>
          </cell>
          <cell r="NL80">
            <v>48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 t="str">
            <v>нд</v>
          </cell>
          <cell r="NZ80">
            <v>4.8754060000000002E-2</v>
          </cell>
          <cell r="OA80">
            <v>4.8754060000000002E-2</v>
          </cell>
          <cell r="OB80">
            <v>4.8754060000000002E-2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K80">
            <v>0</v>
          </cell>
          <cell r="OL80">
            <v>0</v>
          </cell>
          <cell r="OM80">
            <v>0</v>
          </cell>
          <cell r="ON80">
            <v>1.2237299999999998</v>
          </cell>
          <cell r="OO80">
            <v>1.2237299999999998</v>
          </cell>
          <cell r="OP80">
            <v>0.60216499999999995</v>
          </cell>
          <cell r="OQ80">
            <v>39.232590688265262</v>
          </cell>
          <cell r="OR80">
            <v>4.777868960750336</v>
          </cell>
          <cell r="OS80">
            <v>0</v>
          </cell>
          <cell r="OT80">
            <v>0</v>
          </cell>
          <cell r="PC8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81">
          <cell r="D81" t="str">
            <v>F_prj_109108_47928</v>
          </cell>
          <cell r="E81" t="str">
            <v>АО "Чеченэнерго"</v>
          </cell>
          <cell r="F81" t="str">
            <v>Чеченская Республика</v>
          </cell>
          <cell r="G81" t="str">
            <v>з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1</v>
          </cell>
          <cell r="O81">
            <v>0</v>
          </cell>
          <cell r="P81">
            <v>2015</v>
          </cell>
          <cell r="Q81">
            <v>2018</v>
          </cell>
          <cell r="R81">
            <v>2019</v>
          </cell>
          <cell r="S81">
            <v>2018</v>
          </cell>
          <cell r="T81">
            <v>2019</v>
          </cell>
          <cell r="U81" t="str">
            <v>нд</v>
          </cell>
          <cell r="V81">
            <v>42326</v>
          </cell>
          <cell r="W81" t="str">
            <v>нд</v>
          </cell>
          <cell r="X81">
            <v>3.0006999999999999E-2</v>
          </cell>
          <cell r="Y81" t="str">
            <v>12.2015</v>
          </cell>
          <cell r="Z81" t="str">
            <v>нд</v>
          </cell>
          <cell r="AA81">
            <v>3.0006999999999999E-2</v>
          </cell>
          <cell r="AB81" t="str">
            <v>12.2015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>
            <v>4.4839999999999998E-2</v>
          </cell>
          <cell r="AH81">
            <v>4.8238949278346599E-2</v>
          </cell>
          <cell r="AI81">
            <v>3.00074E-2</v>
          </cell>
          <cell r="AJ81">
            <v>3.00074E-2</v>
          </cell>
          <cell r="AK81">
            <v>2.5430000000000001E-2</v>
          </cell>
          <cell r="AL81">
            <v>1.2715000000000001E-3</v>
          </cell>
          <cell r="AM81">
            <v>7.6290000000000004E-3</v>
          </cell>
          <cell r="AN81">
            <v>1.3986500000000002E-2</v>
          </cell>
          <cell r="AO81">
            <v>2.5429999999999967E-3</v>
          </cell>
          <cell r="AP81">
            <v>2.5430000000000001E-2</v>
          </cell>
          <cell r="AQ81">
            <v>1.2715000000000001E-3</v>
          </cell>
          <cell r="AR81">
            <v>7.6290000000000004E-3</v>
          </cell>
          <cell r="AS81">
            <v>1.3986500000000002E-2</v>
          </cell>
          <cell r="AT81">
            <v>2.5429999999999967E-3</v>
          </cell>
          <cell r="AU81">
            <v>3.00074E-2</v>
          </cell>
          <cell r="AV81">
            <v>0</v>
          </cell>
          <cell r="AW81">
            <v>2.5430000000000001E-2</v>
          </cell>
          <cell r="AX81">
            <v>3.00074E-2</v>
          </cell>
          <cell r="AY81">
            <v>0</v>
          </cell>
          <cell r="AZ81">
            <v>3.00074E-2</v>
          </cell>
          <cell r="BA81" t="str">
            <v>нд</v>
          </cell>
          <cell r="BB81">
            <v>2.5430000000000001E-2</v>
          </cell>
          <cell r="BC81" t="str">
            <v>нд</v>
          </cell>
          <cell r="BD81">
            <v>0</v>
          </cell>
          <cell r="BE81" t="str">
            <v>нд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3.00074E-2</v>
          </cell>
          <cell r="CE81">
            <v>0</v>
          </cell>
          <cell r="CF81">
            <v>0</v>
          </cell>
          <cell r="CG81">
            <v>2.5430000000000001E-2</v>
          </cell>
          <cell r="CH81">
            <v>4.5773999999999988E-3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3.00074E-2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3.00074E-2</v>
          </cell>
          <cell r="DI81">
            <v>3.00074E-2</v>
          </cell>
          <cell r="DJ81" t="str">
            <v>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81">
            <v>0</v>
          </cell>
          <cell r="DL81">
            <v>0.138737</v>
          </cell>
          <cell r="DM81">
            <v>2.5430000000000001E-2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 t="str">
            <v>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2.5430000000000001E-2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1</v>
          </cell>
          <cell r="FB81">
            <v>0</v>
          </cell>
          <cell r="FC81">
            <v>2.5430000000000001E-2</v>
          </cell>
          <cell r="FD81">
            <v>0</v>
          </cell>
          <cell r="FE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1</v>
          </cell>
          <cell r="FL81">
            <v>0</v>
          </cell>
          <cell r="FM81">
            <v>2.5430000000000001E-2</v>
          </cell>
          <cell r="FN81">
            <v>0</v>
          </cell>
          <cell r="FO81">
            <v>0</v>
          </cell>
          <cell r="FP81">
            <v>1</v>
          </cell>
          <cell r="FQ81">
            <v>0</v>
          </cell>
          <cell r="FR81">
            <v>2.5430000000000001E-2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2.5430000000000001E-2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</v>
          </cell>
          <cell r="ID81">
            <v>0</v>
          </cell>
          <cell r="IE81">
            <v>2.5430000000000001E-2</v>
          </cell>
          <cell r="IF81">
            <v>0</v>
          </cell>
          <cell r="IG81">
            <v>0</v>
          </cell>
          <cell r="IH81">
            <v>0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1</v>
          </cell>
          <cell r="IN81">
            <v>0</v>
          </cell>
          <cell r="IO81">
            <v>2.5430000000000001E-2</v>
          </cell>
          <cell r="IP81">
            <v>0</v>
          </cell>
          <cell r="IQ81">
            <v>0</v>
          </cell>
          <cell r="IR81">
            <v>1</v>
          </cell>
          <cell r="IS81">
            <v>0</v>
          </cell>
          <cell r="IT81">
            <v>2.5430000000000001E-2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0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0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R81">
            <v>0</v>
          </cell>
          <cell r="KS81">
            <v>0</v>
          </cell>
          <cell r="KT81">
            <v>0</v>
          </cell>
          <cell r="KW81">
            <v>2.5430000000000001E-2</v>
          </cell>
          <cell r="LG81">
            <v>1</v>
          </cell>
          <cell r="LI81">
            <v>2.5430000000000001E-2</v>
          </cell>
          <cell r="LS81">
            <v>1</v>
          </cell>
          <cell r="LU81">
            <v>2.5430000000000001E-2</v>
          </cell>
          <cell r="LX81">
            <v>1</v>
          </cell>
          <cell r="LZ81">
            <v>2.5430000000000001E-2</v>
          </cell>
          <cell r="MP81">
            <v>0</v>
          </cell>
          <cell r="MR81">
            <v>0</v>
          </cell>
          <cell r="MU81">
            <v>0</v>
          </cell>
          <cell r="MW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 t="str">
            <v>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81">
            <v>3.00074E-2</v>
          </cell>
          <cell r="OA81">
            <v>3.00074E-2</v>
          </cell>
          <cell r="OB81">
            <v>3.00074E-2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K81">
            <v>0</v>
          </cell>
          <cell r="OL81">
            <v>0</v>
          </cell>
          <cell r="OM81">
            <v>0</v>
          </cell>
          <cell r="ON81">
            <v>2.5430000000000001E-2</v>
          </cell>
          <cell r="OO81">
            <v>2.5430000000000001E-2</v>
          </cell>
          <cell r="OP81">
            <v>0</v>
          </cell>
          <cell r="OQ81">
            <v>0</v>
          </cell>
          <cell r="OR81">
            <v>0</v>
          </cell>
          <cell r="OS81">
            <v>0</v>
          </cell>
          <cell r="OT81">
            <v>0</v>
          </cell>
          <cell r="OU81" t="str">
            <v>Технологическое присоединение</v>
          </cell>
          <cell r="OV81" t="str">
            <v>Реконструкция</v>
          </cell>
          <cell r="OW81">
            <v>110</v>
          </cell>
          <cell r="OX81" t="str">
            <v>нд</v>
          </cell>
          <cell r="OY81">
            <v>2</v>
          </cell>
          <cell r="OZ81" t="str">
            <v>2.2</v>
          </cell>
          <cell r="PA81" t="str">
            <v>нд</v>
          </cell>
          <cell r="PB81" t="str">
            <v>свыше 670</v>
          </cell>
          <cell r="PC81" t="str">
            <v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v>
          </cell>
          <cell r="PD81" t="str">
            <v>не требуется</v>
          </cell>
          <cell r="PE81" t="str">
            <v>да</v>
          </cell>
          <cell r="PF81" t="str">
            <v>да</v>
          </cell>
          <cell r="PG81" t="str">
            <v>да</v>
          </cell>
          <cell r="PH81" t="str">
            <v>да</v>
          </cell>
        </row>
        <row r="82">
          <cell r="D82" t="str">
            <v>F_prj_109108_47929</v>
          </cell>
          <cell r="E82" t="str">
            <v>АО "Чеченэнерго"</v>
          </cell>
          <cell r="F82" t="str">
            <v>Чеченская Республика</v>
          </cell>
          <cell r="G82" t="str">
            <v>з</v>
          </cell>
          <cell r="H82">
            <v>0</v>
          </cell>
          <cell r="I82">
            <v>0</v>
          </cell>
          <cell r="J82">
            <v>1</v>
          </cell>
          <cell r="K82">
            <v>0</v>
          </cell>
          <cell r="L82">
            <v>0</v>
          </cell>
          <cell r="M82">
            <v>0</v>
          </cell>
          <cell r="N82">
            <v>1</v>
          </cell>
          <cell r="O82">
            <v>0</v>
          </cell>
          <cell r="P82">
            <v>2015</v>
          </cell>
          <cell r="Q82">
            <v>2018</v>
          </cell>
          <cell r="R82">
            <v>2015</v>
          </cell>
          <cell r="S82">
            <v>2018</v>
          </cell>
          <cell r="T82">
            <v>2018</v>
          </cell>
          <cell r="U82" t="str">
            <v>нд</v>
          </cell>
          <cell r="V82">
            <v>43376</v>
          </cell>
          <cell r="W82" t="str">
            <v>нд</v>
          </cell>
          <cell r="X82">
            <v>0.83345400000000003</v>
          </cell>
          <cell r="Y82" t="str">
            <v>09.2015</v>
          </cell>
          <cell r="Z82" t="str">
            <v>нд</v>
          </cell>
          <cell r="AA82">
            <v>0.83345400000000003</v>
          </cell>
          <cell r="AB82" t="str">
            <v>09.2015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>
            <v>1.28148</v>
          </cell>
          <cell r="AH82">
            <v>1.3100929000452901</v>
          </cell>
          <cell r="AI82">
            <v>0.68469263999999996</v>
          </cell>
          <cell r="AJ82">
            <v>0.68469263999999996</v>
          </cell>
          <cell r="AK82">
            <v>0.58024799999999999</v>
          </cell>
          <cell r="AL82">
            <v>2.9012400000000001E-2</v>
          </cell>
          <cell r="AM82">
            <v>0.17407439999999999</v>
          </cell>
          <cell r="AN82">
            <v>0.31913640000000004</v>
          </cell>
          <cell r="AO82">
            <v>5.8024799999999932E-2</v>
          </cell>
          <cell r="AP82">
            <v>0.66530511000000003</v>
          </cell>
          <cell r="AQ82">
            <v>2.9012400000000001E-2</v>
          </cell>
          <cell r="AR82">
            <v>0.17407439999999999</v>
          </cell>
          <cell r="AS82">
            <v>0.4041935100000002</v>
          </cell>
          <cell r="AT82">
            <v>5.8024799999999932E-2</v>
          </cell>
          <cell r="AU82">
            <v>0</v>
          </cell>
          <cell r="AV82">
            <v>0</v>
          </cell>
          <cell r="AW82">
            <v>0.58024799999999999</v>
          </cell>
          <cell r="AX82">
            <v>0.68469263999999996</v>
          </cell>
          <cell r="AY82">
            <v>0</v>
          </cell>
          <cell r="AZ82">
            <v>0</v>
          </cell>
          <cell r="BA82" t="str">
            <v>нд</v>
          </cell>
          <cell r="BB82">
            <v>0.58024799999999999</v>
          </cell>
          <cell r="BC82" t="str">
            <v>нд</v>
          </cell>
          <cell r="BD82">
            <v>0</v>
          </cell>
          <cell r="BE82" t="str">
            <v>нд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0.68469263999999996</v>
          </cell>
          <cell r="BN82">
            <v>0</v>
          </cell>
          <cell r="BO82">
            <v>0</v>
          </cell>
          <cell r="BP82">
            <v>0.68469263999999996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H82">
            <v>0</v>
          </cell>
          <cell r="DI82">
            <v>0</v>
          </cell>
          <cell r="DK82">
            <v>0</v>
          </cell>
          <cell r="DL82">
            <v>0.88522299999999998</v>
          </cell>
          <cell r="DM82">
            <v>0.58024799999999999</v>
          </cell>
          <cell r="DN82">
            <v>0</v>
          </cell>
          <cell r="DP82">
            <v>0</v>
          </cell>
          <cell r="DS82">
            <v>8.5057110000000005E-2</v>
          </cell>
          <cell r="EB82">
            <v>0</v>
          </cell>
          <cell r="EC82">
            <v>8.5057110000000005E-2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0.58024799999999999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1</v>
          </cell>
          <cell r="FL82">
            <v>0</v>
          </cell>
          <cell r="FM82">
            <v>0.58024799999999999</v>
          </cell>
          <cell r="FN82">
            <v>0</v>
          </cell>
          <cell r="FO82">
            <v>0</v>
          </cell>
          <cell r="FP82">
            <v>1</v>
          </cell>
          <cell r="FQ82">
            <v>0</v>
          </cell>
          <cell r="FR82">
            <v>0.66530511000000003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0.58024799999999999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1</v>
          </cell>
          <cell r="IN82">
            <v>0</v>
          </cell>
          <cell r="IO82">
            <v>0.58024799999999999</v>
          </cell>
          <cell r="IP82">
            <v>0</v>
          </cell>
          <cell r="IQ82">
            <v>0</v>
          </cell>
          <cell r="IR82">
            <v>1</v>
          </cell>
          <cell r="IS82">
            <v>0</v>
          </cell>
          <cell r="IT82">
            <v>0.66530511000000003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0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0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M82">
            <v>0</v>
          </cell>
          <cell r="KN82">
            <v>0</v>
          </cell>
          <cell r="KO82">
            <v>0</v>
          </cell>
          <cell r="KR82">
            <v>0</v>
          </cell>
          <cell r="KS82">
            <v>0</v>
          </cell>
          <cell r="KT82">
            <v>0</v>
          </cell>
          <cell r="KW82">
            <v>0.58024799999999999</v>
          </cell>
          <cell r="LS82">
            <v>1</v>
          </cell>
          <cell r="LU82">
            <v>0.58024799999999999</v>
          </cell>
          <cell r="LX82">
            <v>1</v>
          </cell>
          <cell r="LZ82">
            <v>0.66530511000000003</v>
          </cell>
          <cell r="NM82">
            <v>0</v>
          </cell>
          <cell r="NN82">
            <v>0</v>
          </cell>
          <cell r="NQ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N82">
            <v>0.58024799999999999</v>
          </cell>
          <cell r="OO82">
            <v>0.58024799999999999</v>
          </cell>
          <cell r="OP82">
            <v>0</v>
          </cell>
          <cell r="OQ82">
            <v>0</v>
          </cell>
          <cell r="OR82">
            <v>0</v>
          </cell>
          <cell r="OS82">
            <v>0</v>
          </cell>
          <cell r="OT82">
            <v>0</v>
          </cell>
          <cell r="OU82" t="str">
            <v>Технологическое присоединение</v>
          </cell>
          <cell r="OV82" t="str">
            <v>Реконструкция</v>
          </cell>
          <cell r="OW82">
            <v>110</v>
          </cell>
          <cell r="OX82" t="str">
            <v>нд</v>
          </cell>
          <cell r="OY82">
            <v>2</v>
          </cell>
          <cell r="OZ82" t="str">
            <v>2.2</v>
          </cell>
          <cell r="PA82" t="str">
            <v>нд</v>
          </cell>
          <cell r="PB82" t="str">
            <v>свыше 670</v>
          </cell>
          <cell r="PC82" t="str">
            <v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v>
          </cell>
          <cell r="PD82" t="str">
            <v>не требуется</v>
          </cell>
          <cell r="PE82" t="str">
            <v>да</v>
          </cell>
          <cell r="PF82" t="str">
            <v>да</v>
          </cell>
          <cell r="PG82" t="str">
            <v>да</v>
          </cell>
          <cell r="PH82" t="str">
            <v>да</v>
          </cell>
        </row>
        <row r="83">
          <cell r="D83" t="str">
            <v>F_prj_109108_47930</v>
          </cell>
          <cell r="E83" t="str">
            <v>АО "Чеченэнерго"</v>
          </cell>
          <cell r="F83" t="str">
            <v>Чеченская Республика</v>
          </cell>
          <cell r="G83" t="str">
            <v>з</v>
          </cell>
          <cell r="H83">
            <v>0</v>
          </cell>
          <cell r="I83">
            <v>0</v>
          </cell>
          <cell r="J83">
            <v>1</v>
          </cell>
          <cell r="K83">
            <v>0</v>
          </cell>
          <cell r="L83">
            <v>0</v>
          </cell>
          <cell r="M83">
            <v>0</v>
          </cell>
          <cell r="N83">
            <v>1</v>
          </cell>
          <cell r="O83">
            <v>0</v>
          </cell>
          <cell r="P83">
            <v>2015</v>
          </cell>
          <cell r="Q83">
            <v>2018</v>
          </cell>
          <cell r="R83">
            <v>2019</v>
          </cell>
          <cell r="S83">
            <v>2018</v>
          </cell>
          <cell r="T83">
            <v>2019</v>
          </cell>
          <cell r="U83" t="str">
            <v>нд</v>
          </cell>
          <cell r="V83">
            <v>42334</v>
          </cell>
          <cell r="W83" t="str">
            <v>нд</v>
          </cell>
          <cell r="X83">
            <v>1.874E-2</v>
          </cell>
          <cell r="Y83" t="str">
            <v>12.2015</v>
          </cell>
          <cell r="Z83" t="str">
            <v>нд</v>
          </cell>
          <cell r="AA83">
            <v>1.874E-2</v>
          </cell>
          <cell r="AB83" t="str">
            <v>12.2015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>
            <v>4.4839999999999998E-2</v>
          </cell>
          <cell r="AH83">
            <v>4.8238949278346599E-2</v>
          </cell>
          <cell r="AI83">
            <v>1.8746659999999998E-2</v>
          </cell>
          <cell r="AJ83">
            <v>1.8746659999999998E-2</v>
          </cell>
          <cell r="AK83">
            <v>1.5886999999999998E-2</v>
          </cell>
          <cell r="AL83">
            <v>7.9434999999999998E-4</v>
          </cell>
          <cell r="AM83">
            <v>4.7660999999999997E-3</v>
          </cell>
          <cell r="AN83">
            <v>8.7378500000000001E-3</v>
          </cell>
          <cell r="AO83">
            <v>1.5887000000000002E-3</v>
          </cell>
          <cell r="AP83">
            <v>1.5886999999999998E-2</v>
          </cell>
          <cell r="AQ83">
            <v>7.9434999999999998E-4</v>
          </cell>
          <cell r="AR83">
            <v>4.7660999999999997E-3</v>
          </cell>
          <cell r="AS83">
            <v>8.7378500000000001E-3</v>
          </cell>
          <cell r="AT83">
            <v>1.5887000000000002E-3</v>
          </cell>
          <cell r="AU83">
            <v>1.8746659999999998E-2</v>
          </cell>
          <cell r="AV83">
            <v>0</v>
          </cell>
          <cell r="AW83">
            <v>1.5886999999999998E-2</v>
          </cell>
          <cell r="AX83">
            <v>1.8746659999999998E-2</v>
          </cell>
          <cell r="AY83">
            <v>0</v>
          </cell>
          <cell r="AZ83">
            <v>1.8746659999999998E-2</v>
          </cell>
          <cell r="BA83" t="str">
            <v>нд</v>
          </cell>
          <cell r="BB83">
            <v>1.5886999999999998E-2</v>
          </cell>
          <cell r="BC83" t="str">
            <v>нд</v>
          </cell>
          <cell r="BD83">
            <v>0</v>
          </cell>
          <cell r="BE83" t="str">
            <v>нд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1.8746659999999998E-2</v>
          </cell>
          <cell r="CE83">
            <v>0</v>
          </cell>
          <cell r="CF83">
            <v>0</v>
          </cell>
          <cell r="CG83">
            <v>1.5886999999999998E-2</v>
          </cell>
          <cell r="CH83">
            <v>2.85966E-3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1.8746659999999998E-2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H83">
            <v>1.8746659999999998E-2</v>
          </cell>
          <cell r="DI83">
            <v>1.8746659999999998E-2</v>
          </cell>
          <cell r="DJ83" t="str">
            <v>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DK83">
            <v>0</v>
          </cell>
          <cell r="DL83">
            <v>0.19269</v>
          </cell>
          <cell r="DM83">
            <v>1.5886999999999998E-2</v>
          </cell>
          <cell r="DN83">
            <v>0</v>
          </cell>
          <cell r="DP83">
            <v>0</v>
          </cell>
          <cell r="EB83">
            <v>0</v>
          </cell>
          <cell r="EC83">
            <v>0</v>
          </cell>
          <cell r="ED83" t="str">
            <v>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1.5886999999999998E-2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1</v>
          </cell>
          <cell r="FB83">
            <v>0</v>
          </cell>
          <cell r="FC83">
            <v>1.5886999999999998E-2</v>
          </cell>
          <cell r="FD83">
            <v>0</v>
          </cell>
          <cell r="FE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1</v>
          </cell>
          <cell r="FL83">
            <v>0</v>
          </cell>
          <cell r="FM83">
            <v>1.5886999999999998E-2</v>
          </cell>
          <cell r="FN83">
            <v>0</v>
          </cell>
          <cell r="FO83">
            <v>0</v>
          </cell>
          <cell r="FP83">
            <v>1</v>
          </cell>
          <cell r="FQ83">
            <v>0</v>
          </cell>
          <cell r="FR83">
            <v>1.5886999999999998E-2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1.5886999999999998E-2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1</v>
          </cell>
          <cell r="ID83">
            <v>0</v>
          </cell>
          <cell r="IE83">
            <v>1.5886999999999998E-2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1</v>
          </cell>
          <cell r="IN83">
            <v>0</v>
          </cell>
          <cell r="IO83">
            <v>1.5886999999999998E-2</v>
          </cell>
          <cell r="IP83">
            <v>0</v>
          </cell>
          <cell r="IQ83">
            <v>0</v>
          </cell>
          <cell r="IR83">
            <v>1</v>
          </cell>
          <cell r="IS83">
            <v>0</v>
          </cell>
          <cell r="IT83">
            <v>1.5886999999999998E-2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M83">
            <v>0</v>
          </cell>
          <cell r="KN83">
            <v>0</v>
          </cell>
          <cell r="KO83">
            <v>0</v>
          </cell>
          <cell r="KR83">
            <v>0</v>
          </cell>
          <cell r="KS83">
            <v>0</v>
          </cell>
          <cell r="KT83">
            <v>0</v>
          </cell>
          <cell r="KW83">
            <v>1.5886999999999998E-2</v>
          </cell>
          <cell r="LG83">
            <v>1</v>
          </cell>
          <cell r="LI83">
            <v>1.5886999999999998E-2</v>
          </cell>
          <cell r="LS83">
            <v>1</v>
          </cell>
          <cell r="LU83">
            <v>1.5886999999999998E-2</v>
          </cell>
          <cell r="LX83">
            <v>1</v>
          </cell>
          <cell r="LZ83">
            <v>1.5886999999999998E-2</v>
          </cell>
          <cell r="NM83">
            <v>0</v>
          </cell>
          <cell r="NN83">
            <v>0</v>
          </cell>
          <cell r="NQ83">
            <v>0</v>
          </cell>
          <cell r="NY83" t="str">
            <v>Корректировка сроков финансирования по причине неисполнения плана финансирования в 2018 году. Объект введен в эксплуатацию в 2018 году.</v>
          </cell>
          <cell r="NZ83">
            <v>1.8746659999999998E-2</v>
          </cell>
          <cell r="OA83">
            <v>1.8746659999999998E-2</v>
          </cell>
          <cell r="OB83">
            <v>1.8746659999999998E-2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N83">
            <v>1.5886999999999998E-2</v>
          </cell>
          <cell r="OO83">
            <v>1.5886999999999998E-2</v>
          </cell>
          <cell r="OP83">
            <v>0</v>
          </cell>
          <cell r="OQ83">
            <v>0</v>
          </cell>
          <cell r="OR83">
            <v>0</v>
          </cell>
          <cell r="OS83">
            <v>0</v>
          </cell>
          <cell r="OT83">
            <v>0</v>
          </cell>
          <cell r="OU83" t="str">
            <v>Технологическое присоединение</v>
          </cell>
          <cell r="OV83" t="str">
            <v>Реконструкция</v>
          </cell>
          <cell r="OW83">
            <v>110</v>
          </cell>
          <cell r="OX83" t="str">
            <v>нд</v>
          </cell>
          <cell r="OY83">
            <v>2</v>
          </cell>
          <cell r="OZ83" t="str">
            <v>2.2</v>
          </cell>
          <cell r="PA83" t="str">
            <v>нд</v>
          </cell>
          <cell r="PB83" t="str">
            <v>свыше 670</v>
          </cell>
          <cell r="PC83" t="str">
            <v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v>
          </cell>
          <cell r="PD83" t="str">
            <v>не требуется</v>
          </cell>
          <cell r="PE83" t="str">
            <v>да</v>
          </cell>
          <cell r="PF83" t="str">
            <v>да</v>
          </cell>
          <cell r="PG83" t="str">
            <v>да</v>
          </cell>
          <cell r="PH83" t="str">
            <v>да</v>
          </cell>
        </row>
        <row r="84">
          <cell r="D84" t="str">
            <v>G_Che18</v>
          </cell>
          <cell r="E84" t="str">
            <v>АО "Чеченэнерго"</v>
          </cell>
          <cell r="F84" t="str">
            <v>Чеченская Республика</v>
          </cell>
          <cell r="G84" t="str">
            <v>с</v>
          </cell>
          <cell r="H84">
            <v>1.399</v>
          </cell>
          <cell r="I84">
            <v>0</v>
          </cell>
          <cell r="J84">
            <v>0</v>
          </cell>
          <cell r="K84">
            <v>0</v>
          </cell>
          <cell r="L84">
            <v>1.399</v>
          </cell>
          <cell r="M84">
            <v>0</v>
          </cell>
          <cell r="N84">
            <v>0</v>
          </cell>
          <cell r="O84">
            <v>0</v>
          </cell>
          <cell r="P84">
            <v>2015</v>
          </cell>
          <cell r="Q84">
            <v>2019</v>
          </cell>
          <cell r="R84">
            <v>2019</v>
          </cell>
          <cell r="S84">
            <v>2019</v>
          </cell>
          <cell r="T84">
            <v>2019</v>
          </cell>
          <cell r="U84">
            <v>2019</v>
          </cell>
          <cell r="V84">
            <v>43830</v>
          </cell>
          <cell r="W84">
            <v>3.0341941800000001</v>
          </cell>
          <cell r="X84">
            <v>22.198691</v>
          </cell>
          <cell r="Y84" t="str">
            <v>09.2012</v>
          </cell>
          <cell r="Z84">
            <v>3.0341941800000001</v>
          </cell>
          <cell r="AA84">
            <v>22.198691</v>
          </cell>
          <cell r="AB84" t="str">
            <v>09.2012</v>
          </cell>
          <cell r="AC84">
            <v>2.5713510000000004</v>
          </cell>
          <cell r="AD84">
            <v>2.5713510000000004</v>
          </cell>
          <cell r="AE84">
            <v>100.80062562000001</v>
          </cell>
          <cell r="AF84">
            <v>136.00276305719899</v>
          </cell>
          <cell r="AG84">
            <v>81.186756000000003</v>
          </cell>
          <cell r="AH84">
            <v>87.097853662479693</v>
          </cell>
          <cell r="AI84">
            <v>21.763726631920044</v>
          </cell>
          <cell r="AJ84">
            <v>22.120560054494959</v>
          </cell>
          <cell r="AK84">
            <v>18.443836128745801</v>
          </cell>
          <cell r="AL84">
            <v>0.60216499999999995</v>
          </cell>
          <cell r="AM84">
            <v>4.4547850000000002</v>
          </cell>
          <cell r="AN84">
            <v>12.473398</v>
          </cell>
          <cell r="AO84">
            <v>0.91348812874580221</v>
          </cell>
          <cell r="AP84">
            <v>18.443836128745801</v>
          </cell>
          <cell r="AQ84">
            <v>0.60216499999999995</v>
          </cell>
          <cell r="AR84">
            <v>4.4547850000000002</v>
          </cell>
          <cell r="AS84">
            <v>12.473398</v>
          </cell>
          <cell r="AT84">
            <v>0.91348812874580221</v>
          </cell>
          <cell r="AU84">
            <v>0</v>
          </cell>
          <cell r="AV84">
            <v>0</v>
          </cell>
          <cell r="AW84">
            <v>0.60216499999999995</v>
          </cell>
          <cell r="AX84">
            <v>21.763726631920044</v>
          </cell>
          <cell r="AY84">
            <v>21.053171931920044</v>
          </cell>
          <cell r="AZ84">
            <v>21.41000535449496</v>
          </cell>
          <cell r="BA84" t="str">
            <v>нд</v>
          </cell>
          <cell r="BB84">
            <v>18.443836128745801</v>
          </cell>
          <cell r="BC84" t="str">
            <v>нд</v>
          </cell>
          <cell r="BD84">
            <v>17.841671128745801</v>
          </cell>
          <cell r="BE84" t="str">
            <v>нд</v>
          </cell>
          <cell r="BF84">
            <v>17.841671128745801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0.71055469999999987</v>
          </cell>
          <cell r="BN84">
            <v>0</v>
          </cell>
          <cell r="BO84">
            <v>0</v>
          </cell>
          <cell r="BP84">
            <v>0.71055469999999987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21.053171931920044</v>
          </cell>
          <cell r="CK84">
            <v>0</v>
          </cell>
          <cell r="CL84">
            <v>0</v>
          </cell>
          <cell r="CM84">
            <v>17.841671128745801</v>
          </cell>
          <cell r="CN84">
            <v>3.2115008031742427</v>
          </cell>
          <cell r="CO84">
            <v>21.41000535449496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H84">
            <v>21.053171931920044</v>
          </cell>
          <cell r="DI84">
            <v>21.41000535449496</v>
          </cell>
          <cell r="DJ84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84">
            <v>0</v>
          </cell>
          <cell r="DL84">
            <v>0</v>
          </cell>
          <cell r="DM84">
            <v>0.60216499999999995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17.841671128745801</v>
          </cell>
          <cell r="DU84">
            <v>17.841671128745801</v>
          </cell>
          <cell r="DV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17.841671128745801</v>
          </cell>
          <cell r="EC84">
            <v>17.841671128745801</v>
          </cell>
          <cell r="ED84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L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1.399</v>
          </cell>
          <cell r="FT84">
            <v>0</v>
          </cell>
          <cell r="FU84">
            <v>0</v>
          </cell>
          <cell r="FV84">
            <v>0</v>
          </cell>
          <cell r="FW84">
            <v>18.443836128745801</v>
          </cell>
          <cell r="FX84">
            <v>1.399</v>
          </cell>
          <cell r="FY84">
            <v>0</v>
          </cell>
          <cell r="FZ84">
            <v>0</v>
          </cell>
          <cell r="GA84">
            <v>0</v>
          </cell>
          <cell r="GB84">
            <v>18.443836128745801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1.399</v>
          </cell>
          <cell r="IV84">
            <v>0</v>
          </cell>
          <cell r="IW84">
            <v>0</v>
          </cell>
          <cell r="IX84">
            <v>0</v>
          </cell>
          <cell r="IY84">
            <v>18.443836128745801</v>
          </cell>
          <cell r="IZ84">
            <v>1.399</v>
          </cell>
          <cell r="JA84">
            <v>0</v>
          </cell>
          <cell r="JB84">
            <v>0</v>
          </cell>
          <cell r="JC84">
            <v>0</v>
          </cell>
          <cell r="JD84">
            <v>18.443836128745801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M84">
            <v>0</v>
          </cell>
          <cell r="KN84">
            <v>0</v>
          </cell>
          <cell r="KO84">
            <v>0</v>
          </cell>
          <cell r="KR84">
            <v>0</v>
          </cell>
          <cell r="KS84">
            <v>0</v>
          </cell>
          <cell r="KT84">
            <v>0</v>
          </cell>
          <cell r="KW84">
            <v>0</v>
          </cell>
          <cell r="LE84">
            <v>0</v>
          </cell>
          <cell r="LF84">
            <v>0</v>
          </cell>
          <cell r="LI84">
            <v>0</v>
          </cell>
          <cell r="MC84">
            <v>1.399</v>
          </cell>
          <cell r="MG84">
            <v>18.443836128745801</v>
          </cell>
          <cell r="MH84">
            <v>1.399</v>
          </cell>
          <cell r="ML84">
            <v>18.443836128745801</v>
          </cell>
          <cell r="MM84">
            <v>1.399</v>
          </cell>
          <cell r="NM84">
            <v>0</v>
          </cell>
          <cell r="NN84">
            <v>0</v>
          </cell>
          <cell r="NQ84">
            <v>0</v>
          </cell>
          <cell r="NY84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N84">
            <v>0.60216499999999995</v>
          </cell>
          <cell r="OO84">
            <v>0.60216499999999995</v>
          </cell>
          <cell r="OP84">
            <v>0.60216499999999995</v>
          </cell>
          <cell r="OQ84">
            <v>0</v>
          </cell>
          <cell r="OR84">
            <v>0</v>
          </cell>
          <cell r="OS84">
            <v>0</v>
          </cell>
          <cell r="OT84">
            <v>0</v>
          </cell>
          <cell r="OU84" t="str">
            <v>Технологическое присоединение</v>
          </cell>
          <cell r="OV84" t="str">
            <v>Реконструкция</v>
          </cell>
          <cell r="OW84">
            <v>110</v>
          </cell>
          <cell r="OX84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84">
            <v>2</v>
          </cell>
          <cell r="OZ84" t="str">
            <v>2.2</v>
          </cell>
          <cell r="PA84" t="str">
            <v>нд</v>
          </cell>
          <cell r="PB84" t="str">
            <v>свыше 670</v>
          </cell>
          <cell r="PC84" t="str">
            <v>Реконструкция ВЛ-110 кВ  вынос ВЛ-110 кВ ПС Грозный-330- ПС ГРП Л-136 из оползневой зоны, подвеска провода ВЛ-110 кВ ПС ГРП-ПС Октябрьская  Л-137  (технологическое присоединение ОАО НК Роснефть) (доп.соглашение от 15.03.2016 г. №1 к договору ТП от 06.06.2011 г. №226/2011)</v>
          </cell>
          <cell r="PD84" t="str">
            <v>да</v>
          </cell>
          <cell r="PE84" t="str">
            <v>да</v>
          </cell>
          <cell r="PF84" t="str">
            <v>да</v>
          </cell>
          <cell r="PG84" t="str">
            <v>да</v>
          </cell>
          <cell r="PH84" t="str">
            <v>да</v>
          </cell>
        </row>
        <row r="85">
          <cell r="D85" t="str">
            <v>I_Che134</v>
          </cell>
          <cell r="E85" t="str">
            <v>АО "Чеченэнерго"</v>
          </cell>
          <cell r="F85" t="str">
            <v>Чеченская Республика</v>
          </cell>
          <cell r="G85" t="str">
            <v>п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1</v>
          </cell>
          <cell r="O85">
            <v>0</v>
          </cell>
          <cell r="P85">
            <v>2019</v>
          </cell>
          <cell r="Q85">
            <v>2019</v>
          </cell>
          <cell r="R85">
            <v>2019</v>
          </cell>
          <cell r="S85">
            <v>2018</v>
          </cell>
          <cell r="T85">
            <v>2019</v>
          </cell>
          <cell r="U85" t="str">
            <v>нд</v>
          </cell>
          <cell r="V85">
            <v>43583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>
            <v>0.11681999999999999</v>
          </cell>
          <cell r="AH85">
            <v>0.125675157330429</v>
          </cell>
          <cell r="AI85">
            <v>3.8099999999999995E-2</v>
          </cell>
          <cell r="AJ85">
            <v>3.8745762711864404E-2</v>
          </cell>
          <cell r="AK85">
            <v>3.2288135593220336E-2</v>
          </cell>
          <cell r="AL85">
            <v>1.7790841386003853E-3</v>
          </cell>
          <cell r="AM85">
            <v>7.9239802745452014E-3</v>
          </cell>
          <cell r="AN85">
            <v>1.4439308943598027E-2</v>
          </cell>
          <cell r="AO85">
            <v>8.1476257664726565E-3</v>
          </cell>
          <cell r="AP85">
            <v>3.2288135593220336E-2</v>
          </cell>
          <cell r="AQ85">
            <v>1.7790841386003853E-3</v>
          </cell>
          <cell r="AR85">
            <v>7.9239802745452014E-3</v>
          </cell>
          <cell r="AS85">
            <v>1.4439308943598027E-2</v>
          </cell>
          <cell r="AT85">
            <v>8.1476257664726565E-3</v>
          </cell>
          <cell r="AU85">
            <v>0</v>
          </cell>
          <cell r="AV85">
            <v>0</v>
          </cell>
          <cell r="AW85">
            <v>0</v>
          </cell>
          <cell r="AX85">
            <v>3.8099999999999995E-2</v>
          </cell>
          <cell r="AY85">
            <v>0</v>
          </cell>
          <cell r="AZ85">
            <v>3.8745762711864404E-2</v>
          </cell>
          <cell r="BA85" t="str">
            <v>нд</v>
          </cell>
          <cell r="BB85">
            <v>3.2288135593220336E-2</v>
          </cell>
          <cell r="BC85" t="str">
            <v>нд</v>
          </cell>
          <cell r="BD85">
            <v>0</v>
          </cell>
          <cell r="BE85" t="str">
            <v>нд</v>
          </cell>
          <cell r="BF85">
            <v>3.2288135593220336E-2</v>
          </cell>
          <cell r="BG85">
            <v>0</v>
          </cell>
          <cell r="BH85" t="str">
            <v>нд</v>
          </cell>
          <cell r="BI85" t="str">
            <v>нд</v>
          </cell>
          <cell r="BJ85" t="str">
            <v>нд</v>
          </cell>
          <cell r="BK85" t="str">
            <v>нд</v>
          </cell>
          <cell r="BL85" t="str">
            <v>нд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 t="str">
            <v>нд</v>
          </cell>
          <cell r="BS85" t="str">
            <v>нд</v>
          </cell>
          <cell r="BT85" t="str">
            <v>нд</v>
          </cell>
          <cell r="BU85" t="str">
            <v>нд</v>
          </cell>
          <cell r="BV85" t="str">
            <v>нд</v>
          </cell>
          <cell r="BW85">
            <v>0</v>
          </cell>
          <cell r="BX85" t="str">
            <v>нд</v>
          </cell>
          <cell r="BY85" t="str">
            <v>нд</v>
          </cell>
          <cell r="BZ85" t="str">
            <v>нд</v>
          </cell>
          <cell r="CA85" t="str">
            <v>нд</v>
          </cell>
          <cell r="CB85" t="str">
            <v>нд</v>
          </cell>
          <cell r="CC85">
            <v>0</v>
          </cell>
          <cell r="CD85">
            <v>3.8099999999999995E-2</v>
          </cell>
          <cell r="CE85">
            <v>0</v>
          </cell>
          <cell r="CF85">
            <v>0</v>
          </cell>
          <cell r="CG85">
            <v>0</v>
          </cell>
          <cell r="CH85">
            <v>3.8099999999999995E-2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3.8745762711864404E-2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H85">
            <v>3.8099999999999995E-2</v>
          </cell>
          <cell r="DI85">
            <v>3.8745762711864404E-2</v>
          </cell>
          <cell r="DJ85" t="str">
            <v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по причине неисполнения плана 2018 года.</v>
          </cell>
          <cell r="DK85">
            <v>0</v>
          </cell>
          <cell r="DL85" t="str">
            <v>нд</v>
          </cell>
          <cell r="DM85">
            <v>0</v>
          </cell>
          <cell r="DN85" t="str">
            <v>нд</v>
          </cell>
          <cell r="DO85">
            <v>0</v>
          </cell>
          <cell r="DP85" t="str">
            <v>нд</v>
          </cell>
          <cell r="DQ85">
            <v>0</v>
          </cell>
          <cell r="DR85">
            <v>3.2288135593220336E-2</v>
          </cell>
          <cell r="DU85">
            <v>3.2288135593220336E-2</v>
          </cell>
          <cell r="EB85">
            <v>3.2288135593220336E-2</v>
          </cell>
          <cell r="EC85">
            <v>3.2288135593220336E-2</v>
          </cell>
          <cell r="ED85" t="str">
            <v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по причине неисполнения плана 2018 года.</v>
          </cell>
          <cell r="EE85" t="str">
            <v>нд</v>
          </cell>
          <cell r="EF85" t="str">
            <v>нд</v>
          </cell>
          <cell r="EG85" t="str">
            <v>нд</v>
          </cell>
          <cell r="EH85" t="str">
            <v>нд</v>
          </cell>
          <cell r="EI85" t="str">
            <v>нд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 t="str">
            <v>нд</v>
          </cell>
          <cell r="EP85" t="str">
            <v>нд</v>
          </cell>
          <cell r="EQ85" t="str">
            <v>нд</v>
          </cell>
          <cell r="ER85" t="str">
            <v>нд</v>
          </cell>
          <cell r="ES85" t="str">
            <v>нд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 t="str">
            <v>нд</v>
          </cell>
          <cell r="EZ85" t="str">
            <v>нд</v>
          </cell>
          <cell r="FA85" t="str">
            <v>нд</v>
          </cell>
          <cell r="FB85" t="str">
            <v>нд</v>
          </cell>
          <cell r="FC85" t="str">
            <v>нд</v>
          </cell>
          <cell r="FD85">
            <v>0</v>
          </cell>
          <cell r="FE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1</v>
          </cell>
          <cell r="FL85">
            <v>0</v>
          </cell>
          <cell r="FM85">
            <v>3.2288135593220336E-2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1</v>
          </cell>
          <cell r="GA85">
            <v>0</v>
          </cell>
          <cell r="GB85">
            <v>3.2288135593220336E-2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1</v>
          </cell>
          <cell r="IN85">
            <v>0</v>
          </cell>
          <cell r="IO85">
            <v>3.2288135593220336E-2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1</v>
          </cell>
          <cell r="JC85">
            <v>0</v>
          </cell>
          <cell r="JD85">
            <v>3.2288135593220336E-2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 t="str">
            <v>нд</v>
          </cell>
          <cell r="KJ85" t="str">
            <v>нд</v>
          </cell>
          <cell r="KK85" t="str">
            <v>нд</v>
          </cell>
          <cell r="KL85" t="str">
            <v>нд</v>
          </cell>
          <cell r="KM85" t="str">
            <v>нд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 t="str">
            <v>нд</v>
          </cell>
          <cell r="KT85" t="str">
            <v>нд</v>
          </cell>
          <cell r="KU85" t="str">
            <v>нд</v>
          </cell>
          <cell r="KV85" t="str">
            <v>нд</v>
          </cell>
          <cell r="KW85" t="str">
            <v>нд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E85" t="str">
            <v>нд</v>
          </cell>
          <cell r="LF85" t="str">
            <v>нд</v>
          </cell>
          <cell r="LG85" t="str">
            <v>нд</v>
          </cell>
          <cell r="LH85" t="str">
            <v>нд</v>
          </cell>
          <cell r="LI85" t="str">
            <v>нд</v>
          </cell>
          <cell r="LS85">
            <v>1</v>
          </cell>
          <cell r="LU85">
            <v>3.2288135593220336E-2</v>
          </cell>
          <cell r="LZ85">
            <v>0</v>
          </cell>
          <cell r="MJ85">
            <v>1</v>
          </cell>
          <cell r="ML85">
            <v>3.2288135593220336E-2</v>
          </cell>
          <cell r="NM85">
            <v>0</v>
          </cell>
          <cell r="NN85">
            <v>0</v>
          </cell>
          <cell r="NQ85">
            <v>0</v>
          </cell>
          <cell r="NY85" t="str">
            <v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по причине неисполнения плана 2018 года.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N85">
            <v>0</v>
          </cell>
          <cell r="OO85">
            <v>0</v>
          </cell>
          <cell r="OP85">
            <v>0</v>
          </cell>
          <cell r="OQ85">
            <v>0</v>
          </cell>
          <cell r="OR85">
            <v>0</v>
          </cell>
          <cell r="OS85">
            <v>0</v>
          </cell>
          <cell r="OT85">
            <v>0</v>
          </cell>
          <cell r="OU85" t="str">
            <v>Технологическое присоединение</v>
          </cell>
          <cell r="OV85" t="str">
            <v>Реконструкция</v>
          </cell>
          <cell r="OW85">
            <v>110</v>
          </cell>
          <cell r="OX85" t="str">
            <v>нд</v>
          </cell>
          <cell r="OY85">
            <v>2</v>
          </cell>
          <cell r="OZ85" t="str">
            <v>2.2</v>
          </cell>
          <cell r="PA85" t="str">
            <v>нд</v>
          </cell>
          <cell r="PB85" t="str">
            <v>свыше 670</v>
          </cell>
          <cell r="PC85" t="str">
            <v>Модернизация оборудования ячейки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v>
          </cell>
          <cell r="PD85" t="str">
            <v>не требуется</v>
          </cell>
          <cell r="PE85" t="str">
            <v>да</v>
          </cell>
          <cell r="PF85" t="str">
            <v>да</v>
          </cell>
          <cell r="PG85" t="str">
            <v>да</v>
          </cell>
          <cell r="PH85" t="str">
            <v>да</v>
          </cell>
        </row>
        <row r="86">
          <cell r="D86" t="str">
            <v>I_Che135</v>
          </cell>
          <cell r="E86" t="str">
            <v>АО "Чеченэнерго"</v>
          </cell>
          <cell r="F86" t="str">
            <v>Чеченская Республика</v>
          </cell>
          <cell r="G86" t="str">
            <v>п</v>
          </cell>
          <cell r="H86">
            <v>0</v>
          </cell>
          <cell r="I86">
            <v>0</v>
          </cell>
          <cell r="J86">
            <v>1</v>
          </cell>
          <cell r="K86">
            <v>0</v>
          </cell>
          <cell r="L86">
            <v>0</v>
          </cell>
          <cell r="M86">
            <v>0</v>
          </cell>
          <cell r="N86">
            <v>1</v>
          </cell>
          <cell r="O86">
            <v>0</v>
          </cell>
          <cell r="P86">
            <v>2019</v>
          </cell>
          <cell r="Q86">
            <v>2019</v>
          </cell>
          <cell r="R86">
            <v>2019</v>
          </cell>
          <cell r="S86">
            <v>2018</v>
          </cell>
          <cell r="T86">
            <v>2019</v>
          </cell>
          <cell r="U86" t="str">
            <v>нд</v>
          </cell>
          <cell r="V86">
            <v>43042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>
            <v>0.11681999999999999</v>
          </cell>
          <cell r="AH86">
            <v>0.125675157330429</v>
          </cell>
          <cell r="AI86">
            <v>3.8099999999999995E-2</v>
          </cell>
          <cell r="AJ86">
            <v>3.8745762711864404E-2</v>
          </cell>
          <cell r="AK86">
            <v>3.2288135593220336E-2</v>
          </cell>
          <cell r="AL86">
            <v>1.7790841386003853E-3</v>
          </cell>
          <cell r="AM86">
            <v>7.9239802745452014E-3</v>
          </cell>
          <cell r="AN86">
            <v>1.4439308943598027E-2</v>
          </cell>
          <cell r="AO86">
            <v>8.1476257664726565E-3</v>
          </cell>
          <cell r="AP86">
            <v>3.2288135593220336E-2</v>
          </cell>
          <cell r="AQ86">
            <v>1.7790841386003853E-3</v>
          </cell>
          <cell r="AR86">
            <v>7.9239802745452014E-3</v>
          </cell>
          <cell r="AS86">
            <v>1.4439308943598027E-2</v>
          </cell>
          <cell r="AT86">
            <v>8.1476257664726565E-3</v>
          </cell>
          <cell r="AU86">
            <v>0</v>
          </cell>
          <cell r="AV86">
            <v>0</v>
          </cell>
          <cell r="AW86">
            <v>0</v>
          </cell>
          <cell r="AX86">
            <v>3.8099999999999995E-2</v>
          </cell>
          <cell r="AY86">
            <v>0</v>
          </cell>
          <cell r="AZ86">
            <v>3.8745762711864404E-2</v>
          </cell>
          <cell r="BA86" t="str">
            <v>нд</v>
          </cell>
          <cell r="BB86">
            <v>3.2288135593220336E-2</v>
          </cell>
          <cell r="BC86" t="str">
            <v>нд</v>
          </cell>
          <cell r="BD86">
            <v>0</v>
          </cell>
          <cell r="BE86" t="str">
            <v>нд</v>
          </cell>
          <cell r="BF86">
            <v>3.2288135593220336E-2</v>
          </cell>
          <cell r="BG86">
            <v>0</v>
          </cell>
          <cell r="BH86" t="str">
            <v>нд</v>
          </cell>
          <cell r="BI86" t="str">
            <v>нд</v>
          </cell>
          <cell r="BJ86" t="str">
            <v>нд</v>
          </cell>
          <cell r="BK86" t="str">
            <v>нд</v>
          </cell>
          <cell r="BL86" t="str">
            <v>нд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 t="str">
            <v>нд</v>
          </cell>
          <cell r="BS86" t="str">
            <v>нд</v>
          </cell>
          <cell r="BT86" t="str">
            <v>нд</v>
          </cell>
          <cell r="BU86" t="str">
            <v>нд</v>
          </cell>
          <cell r="BV86" t="str">
            <v>нд</v>
          </cell>
          <cell r="BW86">
            <v>0</v>
          </cell>
          <cell r="BX86" t="str">
            <v>нд</v>
          </cell>
          <cell r="BY86" t="str">
            <v>нд</v>
          </cell>
          <cell r="BZ86" t="str">
            <v>нд</v>
          </cell>
          <cell r="CA86" t="str">
            <v>нд</v>
          </cell>
          <cell r="CB86" t="str">
            <v>нд</v>
          </cell>
          <cell r="CC86">
            <v>0</v>
          </cell>
          <cell r="CD86">
            <v>3.8099999999999995E-2</v>
          </cell>
          <cell r="CE86">
            <v>0</v>
          </cell>
          <cell r="CF86">
            <v>0</v>
          </cell>
          <cell r="CG86">
            <v>1.4282694915257976E-2</v>
          </cell>
          <cell r="CH86">
            <v>2.3817305084742019E-2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3.8745762711864404E-2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H86">
            <v>3.8099999999999995E-2</v>
          </cell>
          <cell r="DI86">
            <v>3.8745762711864404E-2</v>
          </cell>
          <cell r="DJ86" t="str">
            <v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по причине неисполнения плана 2018 года.</v>
          </cell>
          <cell r="DK86">
            <v>0</v>
          </cell>
          <cell r="DL86" t="str">
            <v>нд</v>
          </cell>
          <cell r="DM86">
            <v>0</v>
          </cell>
          <cell r="DN86" t="str">
            <v>нд</v>
          </cell>
          <cell r="DO86">
            <v>0</v>
          </cell>
          <cell r="DP86" t="str">
            <v>нд</v>
          </cell>
          <cell r="DQ86">
            <v>0</v>
          </cell>
          <cell r="DR86">
            <v>3.2288135593220336E-2</v>
          </cell>
          <cell r="DU86">
            <v>3.2288135593220336E-2</v>
          </cell>
          <cell r="EB86">
            <v>3.2288135593220336E-2</v>
          </cell>
          <cell r="EC86">
            <v>3.2288135593220336E-2</v>
          </cell>
          <cell r="ED86" t="str">
            <v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по причине неисполнения плана 2018 года.</v>
          </cell>
          <cell r="EE86" t="str">
            <v>нд</v>
          </cell>
          <cell r="EF86" t="str">
            <v>нд</v>
          </cell>
          <cell r="EG86" t="str">
            <v>нд</v>
          </cell>
          <cell r="EH86" t="str">
            <v>нд</v>
          </cell>
          <cell r="EI86" t="str">
            <v>нд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 t="str">
            <v>нд</v>
          </cell>
          <cell r="EP86" t="str">
            <v>нд</v>
          </cell>
          <cell r="EQ86" t="str">
            <v>нд</v>
          </cell>
          <cell r="ER86" t="str">
            <v>нд</v>
          </cell>
          <cell r="ES86" t="str">
            <v>нд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 t="str">
            <v>нд</v>
          </cell>
          <cell r="EZ86" t="str">
            <v>нд</v>
          </cell>
          <cell r="FA86" t="str">
            <v>нд</v>
          </cell>
          <cell r="FB86" t="str">
            <v>нд</v>
          </cell>
          <cell r="FC86" t="str">
            <v>нд</v>
          </cell>
          <cell r="FD86">
            <v>0</v>
          </cell>
          <cell r="FE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1</v>
          </cell>
          <cell r="FL86">
            <v>0</v>
          </cell>
          <cell r="FM86">
            <v>3.2288135593220336E-2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FZ86">
            <v>1</v>
          </cell>
          <cell r="GA86">
            <v>0</v>
          </cell>
          <cell r="GB86">
            <v>3.2288135593220336E-2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1</v>
          </cell>
          <cell r="IN86">
            <v>0</v>
          </cell>
          <cell r="IO86">
            <v>3.2288135593220336E-2</v>
          </cell>
          <cell r="IP86">
            <v>0</v>
          </cell>
          <cell r="IQ86">
            <v>0</v>
          </cell>
          <cell r="IR86">
            <v>0</v>
          </cell>
          <cell r="IS86">
            <v>0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0</v>
          </cell>
          <cell r="IZ86">
            <v>0</v>
          </cell>
          <cell r="JA86">
            <v>0</v>
          </cell>
          <cell r="JB86">
            <v>1</v>
          </cell>
          <cell r="JC86">
            <v>0</v>
          </cell>
          <cell r="JD86">
            <v>3.2288135593220336E-2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 t="str">
            <v>нд</v>
          </cell>
          <cell r="KJ86" t="str">
            <v>нд</v>
          </cell>
          <cell r="KK86" t="str">
            <v>нд</v>
          </cell>
          <cell r="KL86" t="str">
            <v>нд</v>
          </cell>
          <cell r="KM86" t="str">
            <v>нд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 t="str">
            <v>нд</v>
          </cell>
          <cell r="KT86" t="str">
            <v>нд</v>
          </cell>
          <cell r="KU86" t="str">
            <v>нд</v>
          </cell>
          <cell r="KV86" t="str">
            <v>нд</v>
          </cell>
          <cell r="KW86" t="str">
            <v>нд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E86" t="str">
            <v>нд</v>
          </cell>
          <cell r="LF86" t="str">
            <v>нд</v>
          </cell>
          <cell r="LG86" t="str">
            <v>нд</v>
          </cell>
          <cell r="LH86" t="str">
            <v>нд</v>
          </cell>
          <cell r="LI86" t="str">
            <v>нд</v>
          </cell>
          <cell r="LS86">
            <v>1</v>
          </cell>
          <cell r="LU86">
            <v>3.2288135593220336E-2</v>
          </cell>
          <cell r="LZ86">
            <v>0</v>
          </cell>
          <cell r="MJ86">
            <v>1</v>
          </cell>
          <cell r="ML86">
            <v>3.2288135593220336E-2</v>
          </cell>
          <cell r="NM86">
            <v>0</v>
          </cell>
          <cell r="NN86">
            <v>0</v>
          </cell>
          <cell r="NQ86">
            <v>0</v>
          </cell>
          <cell r="NY86" t="str">
            <v>Корректировка сметной стоимости ввиду внесения изменений в налоговое законодательство РФ в части увеличения ставки НДС. Корректировка графика финансирования, освоения и ввода фондов по причине неисполнения плана 2018 года.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N86">
            <v>0</v>
          </cell>
          <cell r="OO86">
            <v>0</v>
          </cell>
          <cell r="OP86">
            <v>0</v>
          </cell>
          <cell r="OQ86">
            <v>0</v>
          </cell>
          <cell r="OR86">
            <v>0</v>
          </cell>
          <cell r="OS86">
            <v>0</v>
          </cell>
          <cell r="OT86">
            <v>0</v>
          </cell>
          <cell r="OU86" t="str">
            <v>Технологическое присоединение</v>
          </cell>
          <cell r="OV86" t="str">
            <v>Реконструкция</v>
          </cell>
          <cell r="OW86">
            <v>35</v>
          </cell>
          <cell r="OX86" t="str">
            <v>нд</v>
          </cell>
          <cell r="OY86">
            <v>2</v>
          </cell>
          <cell r="OZ86" t="str">
            <v>2.2</v>
          </cell>
          <cell r="PA86" t="str">
            <v>нд</v>
          </cell>
          <cell r="PB86" t="str">
            <v>150 - 670</v>
          </cell>
          <cell r="PC86" t="str">
            <v>Модернизация оборудования ячейки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v>
          </cell>
          <cell r="PD86" t="str">
            <v>не требуется</v>
          </cell>
          <cell r="PE86" t="str">
            <v>да</v>
          </cell>
          <cell r="PF86" t="str">
            <v>да</v>
          </cell>
          <cell r="PG86" t="str">
            <v>да</v>
          </cell>
          <cell r="PH86" t="str">
            <v>да</v>
          </cell>
        </row>
        <row r="87">
          <cell r="D87" t="str">
            <v>J_Che214</v>
          </cell>
          <cell r="E87" t="str">
            <v>АО "Чеченэнерго"</v>
          </cell>
          <cell r="F87" t="str">
            <v>Чеченская Республика</v>
          </cell>
          <cell r="G87" t="str">
            <v>п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</v>
          </cell>
          <cell r="O87">
            <v>0</v>
          </cell>
          <cell r="P87">
            <v>2019</v>
          </cell>
          <cell r="Q87">
            <v>2019</v>
          </cell>
          <cell r="R87">
            <v>2019</v>
          </cell>
          <cell r="S87" t="str">
            <v>нд</v>
          </cell>
          <cell r="T87">
            <v>2019</v>
          </cell>
          <cell r="U87" t="str">
            <v>нд</v>
          </cell>
          <cell r="V87">
            <v>42495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>
            <v>2.5673279999999998</v>
          </cell>
          <cell r="AH87">
            <v>2.76193588699552</v>
          </cell>
          <cell r="AI87" t="str">
            <v>нд</v>
          </cell>
          <cell r="AJ87">
            <v>0.82243501660796026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>
            <v>0.68536251383996694</v>
          </cell>
          <cell r="AQ87">
            <v>3.7968640775055969E-2</v>
          </cell>
          <cell r="AR87">
            <v>0.17628297502704551</v>
          </cell>
          <cell r="AS87">
            <v>0.31688113729557982</v>
          </cell>
          <cell r="AT87">
            <v>0.15422976074228564</v>
          </cell>
          <cell r="AU87">
            <v>0</v>
          </cell>
          <cell r="AV87">
            <v>0</v>
          </cell>
          <cell r="AW87">
            <v>0</v>
          </cell>
          <cell r="AX87" t="str">
            <v>нд</v>
          </cell>
          <cell r="AY87" t="str">
            <v>нд</v>
          </cell>
          <cell r="AZ87">
            <v>0.82243501660796026</v>
          </cell>
          <cell r="BA87" t="str">
            <v>нд</v>
          </cell>
          <cell r="BB87" t="str">
            <v>нд</v>
          </cell>
          <cell r="BC87" t="str">
            <v>нд</v>
          </cell>
          <cell r="BD87" t="str">
            <v>нд</v>
          </cell>
          <cell r="BE87" t="str">
            <v>нд</v>
          </cell>
          <cell r="BF87">
            <v>0.68536251383996694</v>
          </cell>
          <cell r="BG87">
            <v>0</v>
          </cell>
          <cell r="BH87" t="str">
            <v>нд</v>
          </cell>
          <cell r="BI87" t="str">
            <v>нд</v>
          </cell>
          <cell r="BJ87" t="str">
            <v>нд</v>
          </cell>
          <cell r="BK87" t="str">
            <v>нд</v>
          </cell>
          <cell r="BL87" t="str">
            <v>нд</v>
          </cell>
          <cell r="BR87" t="str">
            <v>нд</v>
          </cell>
          <cell r="BS87" t="str">
            <v>нд</v>
          </cell>
          <cell r="BT87" t="str">
            <v>нд</v>
          </cell>
          <cell r="BU87" t="str">
            <v>нд</v>
          </cell>
          <cell r="BV87" t="str">
            <v>нд</v>
          </cell>
          <cell r="BX87" t="str">
            <v>нд</v>
          </cell>
          <cell r="BY87" t="str">
            <v>нд</v>
          </cell>
          <cell r="BZ87" t="str">
            <v>нд</v>
          </cell>
          <cell r="CA87" t="str">
            <v>нд</v>
          </cell>
          <cell r="CB87" t="str">
            <v>нд</v>
          </cell>
          <cell r="CD87" t="str">
            <v>нд</v>
          </cell>
          <cell r="CE87" t="str">
            <v>нд</v>
          </cell>
          <cell r="CF87" t="str">
            <v>нд</v>
          </cell>
          <cell r="CG87" t="str">
            <v>нд</v>
          </cell>
          <cell r="CH87" t="str">
            <v>нд</v>
          </cell>
          <cell r="CJ87" t="str">
            <v>нд</v>
          </cell>
          <cell r="CK87" t="str">
            <v>нд</v>
          </cell>
          <cell r="CL87" t="str">
            <v>нд</v>
          </cell>
          <cell r="CM87" t="str">
            <v>нд</v>
          </cell>
          <cell r="CN87" t="str">
            <v>нд</v>
          </cell>
          <cell r="CO87">
            <v>0.82243501660796026</v>
          </cell>
          <cell r="CP87" t="str">
            <v>нд</v>
          </cell>
          <cell r="CQ87" t="str">
            <v>нд</v>
          </cell>
          <cell r="CR87" t="str">
            <v>нд</v>
          </cell>
          <cell r="CS87" t="str">
            <v>нд</v>
          </cell>
          <cell r="CT87" t="str">
            <v>нд</v>
          </cell>
          <cell r="CV87" t="str">
            <v>нд</v>
          </cell>
          <cell r="CW87" t="str">
            <v>нд</v>
          </cell>
          <cell r="CX87" t="str">
            <v>нд</v>
          </cell>
          <cell r="CY87" t="str">
            <v>нд</v>
          </cell>
          <cell r="CZ87" t="str">
            <v>нд</v>
          </cell>
          <cell r="DB87" t="str">
            <v>нд</v>
          </cell>
          <cell r="DC87" t="str">
            <v>нд</v>
          </cell>
          <cell r="DD87" t="str">
            <v>нд</v>
          </cell>
          <cell r="DE87" t="str">
            <v>нд</v>
          </cell>
          <cell r="DF87" t="str">
            <v>нд</v>
          </cell>
          <cell r="DH87" t="str">
            <v>нд</v>
          </cell>
          <cell r="DI87">
            <v>0.82243501660796026</v>
          </cell>
          <cell r="DJ87" t="str">
            <v>Объект включен в проект ИПР с целью исполнения обязательств по договору ТП № 92/2015 от 05.05.2015 ЗАО "Служба доставки". Плата по договору ТП составляет 0,05684355 млн руб. с НДС.</v>
          </cell>
          <cell r="DK87" t="str">
            <v>нд</v>
          </cell>
          <cell r="DL87" t="str">
            <v>нд</v>
          </cell>
          <cell r="DN87" t="str">
            <v>нд</v>
          </cell>
          <cell r="DP87" t="str">
            <v>нд</v>
          </cell>
          <cell r="DR87" t="str">
            <v>нд</v>
          </cell>
          <cell r="DT87" t="str">
            <v>нд</v>
          </cell>
          <cell r="DU87">
            <v>0.68536251383996694</v>
          </cell>
          <cell r="DV87" t="str">
            <v>нд</v>
          </cell>
          <cell r="DX87" t="str">
            <v>нд</v>
          </cell>
          <cell r="DZ87" t="str">
            <v>нд</v>
          </cell>
          <cell r="EB87" t="str">
            <v>нд</v>
          </cell>
          <cell r="EC87">
            <v>0.68536251383996694</v>
          </cell>
          <cell r="ED87" t="str">
            <v>Объект включен в проект ИПР с целью исполнения обязательств по договору ТП № 92/2015 от 05.05.2015 ЗАО "Служба доставки". Плата по договору ТП составляет 0,05684355 млн руб. с НДС.</v>
          </cell>
          <cell r="EE87" t="str">
            <v>нд</v>
          </cell>
          <cell r="EF87" t="str">
            <v>нд</v>
          </cell>
          <cell r="EG87" t="str">
            <v>нд</v>
          </cell>
          <cell r="EH87" t="str">
            <v>нд</v>
          </cell>
          <cell r="EI87" t="str">
            <v>нд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 t="str">
            <v>нд</v>
          </cell>
          <cell r="EP87" t="str">
            <v>нд</v>
          </cell>
          <cell r="EQ87" t="str">
            <v>нд</v>
          </cell>
          <cell r="ER87" t="str">
            <v>нд</v>
          </cell>
          <cell r="ES87" t="str">
            <v>нд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 t="str">
            <v>нд</v>
          </cell>
          <cell r="EZ87" t="str">
            <v>нд</v>
          </cell>
          <cell r="FA87" t="str">
            <v>нд</v>
          </cell>
          <cell r="FB87" t="str">
            <v>нд</v>
          </cell>
          <cell r="FC87" t="str">
            <v>нд</v>
          </cell>
          <cell r="FD87">
            <v>0</v>
          </cell>
          <cell r="FE87">
            <v>0</v>
          </cell>
          <cell r="FF87">
            <v>0</v>
          </cell>
          <cell r="FG87">
            <v>0</v>
          </cell>
          <cell r="FH87">
            <v>0</v>
          </cell>
          <cell r="FI87" t="str">
            <v>нд</v>
          </cell>
          <cell r="FJ87" t="str">
            <v>нд</v>
          </cell>
          <cell r="FK87" t="str">
            <v>нд</v>
          </cell>
          <cell r="FL87" t="str">
            <v>нд</v>
          </cell>
          <cell r="FM87" t="str">
            <v>нд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>
            <v>0</v>
          </cell>
          <cell r="FY87">
            <v>0</v>
          </cell>
          <cell r="FZ87">
            <v>1</v>
          </cell>
          <cell r="GA87">
            <v>0</v>
          </cell>
          <cell r="GB87">
            <v>0.68536251383996694</v>
          </cell>
          <cell r="GC87" t="str">
            <v>нд</v>
          </cell>
          <cell r="GD87" t="str">
            <v>нд</v>
          </cell>
          <cell r="GE87" t="str">
            <v>нд</v>
          </cell>
          <cell r="GF87" t="str">
            <v>нд</v>
          </cell>
          <cell r="GG87" t="str">
            <v>нд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>
            <v>0</v>
          </cell>
          <cell r="IQ87">
            <v>0</v>
          </cell>
          <cell r="IR87">
            <v>0</v>
          </cell>
          <cell r="IS87">
            <v>0</v>
          </cell>
          <cell r="IT87">
            <v>0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 t="str">
            <v>нд</v>
          </cell>
          <cell r="IZ87">
            <v>0</v>
          </cell>
          <cell r="JA87">
            <v>0</v>
          </cell>
          <cell r="JB87">
            <v>1</v>
          </cell>
          <cell r="JC87">
            <v>0</v>
          </cell>
          <cell r="JD87">
            <v>0.68536251383996694</v>
          </cell>
          <cell r="JE87" t="str">
            <v>нд</v>
          </cell>
          <cell r="JF87" t="str">
            <v>нд</v>
          </cell>
          <cell r="JG87" t="str">
            <v>нд</v>
          </cell>
          <cell r="JH87" t="str">
            <v>нд</v>
          </cell>
          <cell r="JI87" t="str">
            <v>нд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 t="str">
            <v>нд</v>
          </cell>
          <cell r="JP87" t="str">
            <v>нд</v>
          </cell>
          <cell r="JQ87" t="str">
            <v>нд</v>
          </cell>
          <cell r="JR87" t="str">
            <v>нд</v>
          </cell>
          <cell r="JS87" t="str">
            <v>нд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 t="str">
            <v>нд</v>
          </cell>
          <cell r="JZ87" t="str">
            <v>нд</v>
          </cell>
          <cell r="KA87" t="str">
            <v>нд</v>
          </cell>
          <cell r="KB87" t="str">
            <v>нд</v>
          </cell>
          <cell r="KC87" t="str">
            <v>нд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 t="str">
            <v>нд</v>
          </cell>
          <cell r="KJ87" t="str">
            <v>нд</v>
          </cell>
          <cell r="KK87" t="str">
            <v>нд</v>
          </cell>
          <cell r="KL87" t="str">
            <v>нд</v>
          </cell>
          <cell r="KM87" t="str">
            <v>нд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 t="str">
            <v>нд</v>
          </cell>
          <cell r="KT87" t="str">
            <v>нд</v>
          </cell>
          <cell r="KU87" t="str">
            <v>нд</v>
          </cell>
          <cell r="KV87" t="str">
            <v>нд</v>
          </cell>
          <cell r="KW87" t="str">
            <v>нд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E87" t="str">
            <v>нд</v>
          </cell>
          <cell r="LF87" t="str">
            <v>нд</v>
          </cell>
          <cell r="LG87" t="str">
            <v>нд</v>
          </cell>
          <cell r="LH87" t="str">
            <v>нд</v>
          </cell>
          <cell r="LI87" t="str">
            <v>нд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J87">
            <v>1</v>
          </cell>
          <cell r="ML87">
            <v>0.68536251383996694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M87" t="str">
            <v>нд</v>
          </cell>
          <cell r="NN87" t="str">
            <v>нд</v>
          </cell>
          <cell r="NO87" t="str">
            <v>нд</v>
          </cell>
          <cell r="NP87" t="str">
            <v>нд</v>
          </cell>
          <cell r="NQ87" t="str">
            <v>нд</v>
          </cell>
          <cell r="NY87" t="str">
            <v>Объект включен в проект ИПР с целью исполнения обязательств по договору ТП № 92/2015 от 05.05.2015 ЗАО "Служба доставки". Плата по договору ТП составляет 0,05684355 млн руб. с НДС.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N87">
            <v>0</v>
          </cell>
          <cell r="OO87">
            <v>0</v>
          </cell>
          <cell r="OP87">
            <v>0</v>
          </cell>
          <cell r="OQ87">
            <v>0</v>
          </cell>
          <cell r="OR87">
            <v>0</v>
          </cell>
          <cell r="OS87">
            <v>0</v>
          </cell>
          <cell r="OT87">
            <v>0</v>
          </cell>
          <cell r="OU87" t="str">
            <v>Технологическое присоединение</v>
          </cell>
          <cell r="OV87" t="str">
            <v>Реконструкция</v>
          </cell>
          <cell r="OW87">
            <v>110</v>
          </cell>
          <cell r="OX87" t="str">
            <v>нд</v>
          </cell>
          <cell r="OY87">
            <v>2</v>
          </cell>
          <cell r="OZ87" t="str">
            <v>2.2</v>
          </cell>
          <cell r="PA87" t="str">
            <v>нд</v>
          </cell>
          <cell r="PB87" t="str">
            <v>свыше 670</v>
          </cell>
          <cell r="PC87" t="str">
            <v>Монтаж АИИСКУЭ  в РУ-10 кВ на ТП-98 и в проектируемой ТП от ПС 110 кВ Консервная для технологического присоединения ЗАО "Служба доставки"  к сетям АО "Чеченэнерго" (договор № 92/2015 от 05.05.2015г.)</v>
          </cell>
          <cell r="PE87" t="str">
            <v>да</v>
          </cell>
          <cell r="PF87" t="str">
            <v>да</v>
          </cell>
          <cell r="PG87" t="str">
            <v>да</v>
          </cell>
          <cell r="PH87" t="str">
            <v>да</v>
          </cell>
        </row>
        <row r="88">
          <cell r="D88" t="str">
            <v>J_Che215</v>
          </cell>
          <cell r="E88" t="str">
            <v>АО "Чеченэнерго"</v>
          </cell>
          <cell r="F88" t="str">
            <v>Чеченская Республика</v>
          </cell>
          <cell r="G88" t="str">
            <v>п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80</v>
          </cell>
          <cell r="N88">
            <v>0</v>
          </cell>
          <cell r="O88">
            <v>0</v>
          </cell>
          <cell r="P88">
            <v>2019</v>
          </cell>
          <cell r="Q88">
            <v>2021</v>
          </cell>
          <cell r="R88">
            <v>2021</v>
          </cell>
          <cell r="S88" t="str">
            <v>нд</v>
          </cell>
          <cell r="T88">
            <v>2021</v>
          </cell>
          <cell r="V88">
            <v>44586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>
            <v>141.421728</v>
          </cell>
          <cell r="AH88">
            <v>165.74152316899199</v>
          </cell>
          <cell r="AI88" t="str">
            <v>нд</v>
          </cell>
          <cell r="AJ88">
            <v>103.49295254906497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>
            <v>86.24412712422081</v>
          </cell>
          <cell r="AQ88">
            <v>4.777868960750336</v>
          </cell>
          <cell r="AR88">
            <v>22.182963032055127</v>
          </cell>
          <cell r="AS88">
            <v>39.875447717540396</v>
          </cell>
          <cell r="AT88">
            <v>19.407847413874951</v>
          </cell>
          <cell r="AU88">
            <v>0</v>
          </cell>
          <cell r="AV88">
            <v>0</v>
          </cell>
          <cell r="AW88">
            <v>0</v>
          </cell>
          <cell r="AX88" t="str">
            <v>нд</v>
          </cell>
          <cell r="AY88" t="str">
            <v>нд</v>
          </cell>
          <cell r="AZ88">
            <v>103.49295254906497</v>
          </cell>
          <cell r="BA88" t="str">
            <v>нд</v>
          </cell>
          <cell r="BB88" t="str">
            <v>нд</v>
          </cell>
          <cell r="BC88" t="str">
            <v>нд</v>
          </cell>
          <cell r="BD88" t="str">
            <v>нд</v>
          </cell>
          <cell r="BE88" t="str">
            <v>нд</v>
          </cell>
          <cell r="BF88">
            <v>86.24412712422081</v>
          </cell>
          <cell r="BG88">
            <v>0</v>
          </cell>
          <cell r="BH88" t="str">
            <v>нд</v>
          </cell>
          <cell r="BI88" t="str">
            <v>нд</v>
          </cell>
          <cell r="BJ88" t="str">
            <v>нд</v>
          </cell>
          <cell r="BK88" t="str">
            <v>нд</v>
          </cell>
          <cell r="BL88" t="str">
            <v>нд</v>
          </cell>
          <cell r="BR88" t="str">
            <v>нд</v>
          </cell>
          <cell r="BS88" t="str">
            <v>нд</v>
          </cell>
          <cell r="BT88" t="str">
            <v>нд</v>
          </cell>
          <cell r="BU88" t="str">
            <v>нд</v>
          </cell>
          <cell r="BV88" t="str">
            <v>нд</v>
          </cell>
          <cell r="BX88" t="str">
            <v>нд</v>
          </cell>
          <cell r="BY88" t="str">
            <v>нд</v>
          </cell>
          <cell r="BZ88" t="str">
            <v>нд</v>
          </cell>
          <cell r="CA88" t="str">
            <v>нд</v>
          </cell>
          <cell r="CB88" t="str">
            <v>нд</v>
          </cell>
          <cell r="CD88" t="str">
            <v>нд</v>
          </cell>
          <cell r="CE88" t="str">
            <v>нд</v>
          </cell>
          <cell r="CF88" t="str">
            <v>нд</v>
          </cell>
          <cell r="CG88" t="str">
            <v>нд</v>
          </cell>
          <cell r="CH88" t="str">
            <v>нд</v>
          </cell>
          <cell r="CJ88" t="str">
            <v>нд</v>
          </cell>
          <cell r="CK88" t="str">
            <v>нд</v>
          </cell>
          <cell r="CL88" t="str">
            <v>нд</v>
          </cell>
          <cell r="CM88" t="str">
            <v>нд</v>
          </cell>
          <cell r="CN88" t="str">
            <v>нд</v>
          </cell>
          <cell r="CP88" t="str">
            <v>нд</v>
          </cell>
          <cell r="CQ88" t="str">
            <v>нд</v>
          </cell>
          <cell r="CR88" t="str">
            <v>нд</v>
          </cell>
          <cell r="CS88" t="str">
            <v>нд</v>
          </cell>
          <cell r="CT88" t="str">
            <v>нд</v>
          </cell>
          <cell r="CU88">
            <v>5.7334427529004026</v>
          </cell>
          <cell r="CV88" t="str">
            <v>нд</v>
          </cell>
          <cell r="CW88" t="str">
            <v>нд</v>
          </cell>
          <cell r="CX88" t="str">
            <v>нд</v>
          </cell>
          <cell r="CY88" t="str">
            <v>нд</v>
          </cell>
          <cell r="CZ88" t="str">
            <v>нд</v>
          </cell>
          <cell r="DA88">
            <v>97.759509796164565</v>
          </cell>
          <cell r="DB88" t="str">
            <v>нд</v>
          </cell>
          <cell r="DC88" t="str">
            <v>нд</v>
          </cell>
          <cell r="DD88" t="str">
            <v>нд</v>
          </cell>
          <cell r="DE88" t="str">
            <v>нд</v>
          </cell>
          <cell r="DF88" t="str">
            <v>нд</v>
          </cell>
          <cell r="DH88" t="str">
            <v>нд</v>
          </cell>
          <cell r="DI88">
            <v>103.49295254906497</v>
          </cell>
          <cell r="DJ88" t="str">
            <v>Объект включен в проект ИПР с целью исполнения обязательств по договору ТП № 03/2018 от 11.01.2018 г Чеченская региональная благотворительная общественная организация «Гордость Чечни»; №58/2018 от 25.01.2018 ПР от 27.12.2017 г. ООО «Шали-Сити». Плата по договорам ТП составляет 12,93014812 млн руб. с НДС.</v>
          </cell>
          <cell r="DK88" t="str">
            <v>нд</v>
          </cell>
          <cell r="DL88" t="str">
            <v>нд</v>
          </cell>
          <cell r="DN88" t="str">
            <v>нд</v>
          </cell>
          <cell r="DP88" t="str">
            <v>нд</v>
          </cell>
          <cell r="DR88" t="str">
            <v>нд</v>
          </cell>
          <cell r="DT88" t="str">
            <v>нд</v>
          </cell>
          <cell r="DV88" t="str">
            <v>нд</v>
          </cell>
          <cell r="DW88">
            <v>4.777868960750336</v>
          </cell>
          <cell r="DX88" t="str">
            <v>нд</v>
          </cell>
          <cell r="DY88">
            <v>81.466258163470471</v>
          </cell>
          <cell r="DZ88" t="str">
            <v>нд</v>
          </cell>
          <cell r="EB88" t="str">
            <v>нд</v>
          </cell>
          <cell r="EC88">
            <v>86.24412712422081</v>
          </cell>
          <cell r="ED88" t="str">
            <v>Объект включен в проект ИПР с целью исполнения обязательств по договору ТП № 03/2018 от 11.01.2018 г Чеченская региональная благотворительная общественная организация «Гордость Чечни»; №58/2018 от 25.01.2018 ПР от 27.12.2017 г. ООО «Шали-Сити». Плата по договорам ТП составляет 12,93014812 млн руб. с НДС.</v>
          </cell>
          <cell r="EE88" t="str">
            <v>нд</v>
          </cell>
          <cell r="EF88" t="str">
            <v>нд</v>
          </cell>
          <cell r="EG88" t="str">
            <v>нд</v>
          </cell>
          <cell r="EH88" t="str">
            <v>нд</v>
          </cell>
          <cell r="EI88" t="str">
            <v>нд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 t="str">
            <v>нд</v>
          </cell>
          <cell r="EP88" t="str">
            <v>нд</v>
          </cell>
          <cell r="EQ88" t="str">
            <v>нд</v>
          </cell>
          <cell r="ER88" t="str">
            <v>нд</v>
          </cell>
          <cell r="ES88" t="str">
            <v>нд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 t="str">
            <v>нд</v>
          </cell>
          <cell r="EZ88" t="str">
            <v>нд</v>
          </cell>
          <cell r="FA88" t="str">
            <v>нд</v>
          </cell>
          <cell r="FB88" t="str">
            <v>нд</v>
          </cell>
          <cell r="FC88" t="str">
            <v>нд</v>
          </cell>
          <cell r="FD88">
            <v>0</v>
          </cell>
          <cell r="FE88">
            <v>0</v>
          </cell>
          <cell r="FF88">
            <v>0</v>
          </cell>
          <cell r="FG88">
            <v>0</v>
          </cell>
          <cell r="FH88">
            <v>0</v>
          </cell>
          <cell r="FI88" t="str">
            <v>нд</v>
          </cell>
          <cell r="FJ88" t="str">
            <v>нд</v>
          </cell>
          <cell r="FK88" t="str">
            <v>нд</v>
          </cell>
          <cell r="FL88" t="str">
            <v>нд</v>
          </cell>
          <cell r="FM88" t="str">
            <v>нд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 t="str">
            <v>нд</v>
          </cell>
          <cell r="GD88" t="str">
            <v>нд</v>
          </cell>
          <cell r="GE88" t="str">
            <v>нд</v>
          </cell>
          <cell r="GF88" t="str">
            <v>нд</v>
          </cell>
          <cell r="GG88" t="str">
            <v>нд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>
            <v>0</v>
          </cell>
          <cell r="GS88">
            <v>80</v>
          </cell>
          <cell r="GT88">
            <v>0</v>
          </cell>
          <cell r="GU88">
            <v>0</v>
          </cell>
          <cell r="GV88">
            <v>86.24412712422081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>
            <v>0</v>
          </cell>
          <cell r="IG88">
            <v>0</v>
          </cell>
          <cell r="IH88">
            <v>0</v>
          </cell>
          <cell r="II88">
            <v>0</v>
          </cell>
          <cell r="IJ88">
            <v>0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>
            <v>0</v>
          </cell>
          <cell r="IQ88">
            <v>0</v>
          </cell>
          <cell r="IR88">
            <v>0</v>
          </cell>
          <cell r="IS88">
            <v>0</v>
          </cell>
          <cell r="IT88">
            <v>0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 t="str">
            <v>нд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 t="str">
            <v>нд</v>
          </cell>
          <cell r="JF88" t="str">
            <v>нд</v>
          </cell>
          <cell r="JG88" t="str">
            <v>нд</v>
          </cell>
          <cell r="JH88" t="str">
            <v>нд</v>
          </cell>
          <cell r="JI88" t="str">
            <v>нд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 t="str">
            <v>нд</v>
          </cell>
          <cell r="JP88" t="str">
            <v>нд</v>
          </cell>
          <cell r="JQ88" t="str">
            <v>нд</v>
          </cell>
          <cell r="JR88" t="str">
            <v>нд</v>
          </cell>
          <cell r="JS88" t="str">
            <v>нд</v>
          </cell>
          <cell r="JT88">
            <v>0</v>
          </cell>
          <cell r="JU88">
            <v>80</v>
          </cell>
          <cell r="JV88">
            <v>0</v>
          </cell>
          <cell r="JW88">
            <v>0</v>
          </cell>
          <cell r="JX88">
            <v>86.24412712422081</v>
          </cell>
          <cell r="JY88" t="str">
            <v>нд</v>
          </cell>
          <cell r="JZ88" t="str">
            <v>нд</v>
          </cell>
          <cell r="KA88" t="str">
            <v>нд</v>
          </cell>
          <cell r="KB88" t="str">
            <v>нд</v>
          </cell>
          <cell r="KC88" t="str">
            <v>нд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 t="str">
            <v>нд</v>
          </cell>
          <cell r="KJ88" t="str">
            <v>нд</v>
          </cell>
          <cell r="KK88" t="str">
            <v>нд</v>
          </cell>
          <cell r="KL88" t="str">
            <v>нд</v>
          </cell>
          <cell r="KM88" t="str">
            <v>нд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 t="str">
            <v>нд</v>
          </cell>
          <cell r="KT88" t="str">
            <v>нд</v>
          </cell>
          <cell r="KU88" t="str">
            <v>нд</v>
          </cell>
          <cell r="KV88" t="str">
            <v>нд</v>
          </cell>
          <cell r="KW88" t="str">
            <v>нд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E88" t="str">
            <v>нд</v>
          </cell>
          <cell r="LF88" t="str">
            <v>нд</v>
          </cell>
          <cell r="LG88" t="str">
            <v>нд</v>
          </cell>
          <cell r="LH88" t="str">
            <v>нд</v>
          </cell>
          <cell r="LI88" t="str">
            <v>нд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G88">
            <v>80</v>
          </cell>
          <cell r="NJ88">
            <v>86.24412712422081</v>
          </cell>
          <cell r="NL88">
            <v>48</v>
          </cell>
          <cell r="NM88" t="str">
            <v>нд</v>
          </cell>
          <cell r="NN88" t="str">
            <v>нд</v>
          </cell>
          <cell r="NO88" t="str">
            <v>нд</v>
          </cell>
          <cell r="NP88" t="str">
            <v>нд</v>
          </cell>
          <cell r="NQ88" t="str">
            <v>нд</v>
          </cell>
          <cell r="NY88" t="str">
            <v>Объект включен в проект ИПР с целью исполнения обязательств по договору ТП № 03/2018 от 11.01.2018 г Чеченская региональная благотворительная общественная организация «Гордость Чечни»; №58/2018 от 25.01.2018 ПР от 27.12.2017 г. ООО «Шали-Сити». Плата по договорам ТП составляет 12,93014812 млн руб. с НДС.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N88">
            <v>0</v>
          </cell>
          <cell r="OO88">
            <v>0</v>
          </cell>
          <cell r="OP88">
            <v>0</v>
          </cell>
          <cell r="OQ88">
            <v>0</v>
          </cell>
          <cell r="OR88">
            <v>4.777868960750336</v>
          </cell>
          <cell r="OS88">
            <v>0</v>
          </cell>
          <cell r="OT88">
            <v>0</v>
          </cell>
          <cell r="OU88" t="str">
            <v>Технологическое присоединение</v>
          </cell>
          <cell r="OV88" t="str">
            <v>Реконструкция</v>
          </cell>
          <cell r="OW88">
            <v>110</v>
          </cell>
          <cell r="OX88" t="str">
            <v>нд</v>
          </cell>
          <cell r="OY88">
            <v>2</v>
          </cell>
          <cell r="OZ88" t="str">
            <v>2.2</v>
          </cell>
          <cell r="PA88" t="str">
            <v>нд</v>
          </cell>
          <cell r="PB88" t="str">
            <v>свыше 670</v>
          </cell>
          <cell r="PC88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v>
          </cell>
          <cell r="PE88" t="str">
            <v>да</v>
          </cell>
          <cell r="PF88" t="str">
            <v>да</v>
          </cell>
          <cell r="PG88" t="str">
            <v>да</v>
          </cell>
          <cell r="PH88" t="str">
            <v>да</v>
          </cell>
        </row>
        <row r="89">
          <cell r="D89" t="str">
            <v>H_Che82</v>
          </cell>
          <cell r="E89" t="str">
            <v>АО "Чеченэнерго"</v>
          </cell>
          <cell r="F89" t="str">
            <v>Чеченская Республика</v>
          </cell>
          <cell r="G89" t="str">
            <v>п</v>
          </cell>
          <cell r="H89">
            <v>0</v>
          </cell>
          <cell r="I89">
            <v>0</v>
          </cell>
          <cell r="J89">
            <v>1</v>
          </cell>
          <cell r="K89">
            <v>0</v>
          </cell>
          <cell r="L89">
            <v>0</v>
          </cell>
          <cell r="M89">
            <v>0</v>
          </cell>
          <cell r="N89">
            <v>1</v>
          </cell>
          <cell r="O89">
            <v>0</v>
          </cell>
          <cell r="P89">
            <v>2019</v>
          </cell>
          <cell r="Q89">
            <v>2020</v>
          </cell>
          <cell r="R89">
            <v>2019</v>
          </cell>
          <cell r="S89">
            <v>2020</v>
          </cell>
          <cell r="T89">
            <v>2020</v>
          </cell>
          <cell r="U89">
            <v>2019</v>
          </cell>
          <cell r="V89">
            <v>43830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>
            <v>26.530726666666698</v>
          </cell>
          <cell r="AF89">
            <v>36.897217629361201</v>
          </cell>
          <cell r="AG89">
            <v>32.21172</v>
          </cell>
          <cell r="AH89">
            <v>34.634846637000003</v>
          </cell>
          <cell r="AI89">
            <v>23.147228506076502</v>
          </cell>
          <cell r="AJ89">
            <v>23.539554412959156</v>
          </cell>
          <cell r="AK89">
            <v>19.616295344132631</v>
          </cell>
          <cell r="AL89">
            <v>1.0071758044793</v>
          </cell>
          <cell r="AM89">
            <v>4.5870611851938303</v>
          </cell>
          <cell r="AN89">
            <v>10.899099025478799</v>
          </cell>
          <cell r="AO89">
            <v>3.12295932898071</v>
          </cell>
          <cell r="AP89">
            <v>19.616295344132631</v>
          </cell>
          <cell r="AQ89">
            <v>1.0071758044793</v>
          </cell>
          <cell r="AR89">
            <v>4.5870611851938303</v>
          </cell>
          <cell r="AS89">
            <v>10.899099025478799</v>
          </cell>
          <cell r="AT89">
            <v>3.12295932898071</v>
          </cell>
          <cell r="AU89">
            <v>0</v>
          </cell>
          <cell r="AV89">
            <v>0</v>
          </cell>
          <cell r="AW89">
            <v>0</v>
          </cell>
          <cell r="AX89">
            <v>23.147228506076502</v>
          </cell>
          <cell r="AY89">
            <v>23.147228506076502</v>
          </cell>
          <cell r="AZ89">
            <v>23.539554412959156</v>
          </cell>
          <cell r="BA89" t="str">
            <v>нд</v>
          </cell>
          <cell r="BB89">
            <v>19.616295344132631</v>
          </cell>
          <cell r="BC89" t="str">
            <v>нд</v>
          </cell>
          <cell r="BD89">
            <v>19.616295344132631</v>
          </cell>
          <cell r="BE89" t="str">
            <v>нд</v>
          </cell>
          <cell r="BF89">
            <v>19.616295344132631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23.147228506076502</v>
          </cell>
          <cell r="CK89">
            <v>0</v>
          </cell>
          <cell r="CL89">
            <v>0</v>
          </cell>
          <cell r="CM89">
            <v>19.616295344132631</v>
          </cell>
          <cell r="CN89">
            <v>3.5309331619438709</v>
          </cell>
          <cell r="CO89">
            <v>23.539554412959156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23.147228506076502</v>
          </cell>
          <cell r="DI89">
            <v>23.539554412959156</v>
          </cell>
          <cell r="DJ89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19.616295344132631</v>
          </cell>
          <cell r="DU89">
            <v>19.616295344132631</v>
          </cell>
          <cell r="DV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19.616295344132631</v>
          </cell>
          <cell r="EC89">
            <v>19.616295344132631</v>
          </cell>
          <cell r="ED89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L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1</v>
          </cell>
          <cell r="FV89">
            <v>0</v>
          </cell>
          <cell r="FW89">
            <v>19.616295344132631</v>
          </cell>
          <cell r="FX89">
            <v>0</v>
          </cell>
          <cell r="FY89">
            <v>0</v>
          </cell>
          <cell r="FZ89">
            <v>1</v>
          </cell>
          <cell r="GA89">
            <v>0</v>
          </cell>
          <cell r="GB89">
            <v>19.616295344132631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19.616295344132631</v>
          </cell>
          <cell r="JJ89">
            <v>0</v>
          </cell>
          <cell r="JK89">
            <v>0</v>
          </cell>
          <cell r="JL89">
            <v>1</v>
          </cell>
          <cell r="JM89">
            <v>0</v>
          </cell>
          <cell r="JN89">
            <v>19.616295344132631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M89">
            <v>0</v>
          </cell>
          <cell r="LN89">
            <v>0</v>
          </cell>
          <cell r="LO89">
            <v>0</v>
          </cell>
          <cell r="LP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V89">
            <v>0</v>
          </cell>
          <cell r="LW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Q89">
            <v>1</v>
          </cell>
          <cell r="MS89">
            <v>19.616295344132631</v>
          </cell>
          <cell r="MV89">
            <v>1</v>
          </cell>
          <cell r="MX89">
            <v>19.616295344132631</v>
          </cell>
          <cell r="NM89">
            <v>0</v>
          </cell>
          <cell r="NN89">
            <v>0</v>
          </cell>
          <cell r="NQ89">
            <v>0</v>
          </cell>
          <cell r="NY89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N89">
            <v>0</v>
          </cell>
          <cell r="OO89">
            <v>0</v>
          </cell>
          <cell r="OP89">
            <v>0</v>
          </cell>
          <cell r="OQ89">
            <v>19.616295344132631</v>
          </cell>
          <cell r="OR89">
            <v>0</v>
          </cell>
          <cell r="OS89">
            <v>0</v>
          </cell>
          <cell r="OT89">
            <v>0</v>
          </cell>
          <cell r="OU89" t="str">
            <v>Технологическое присоединение</v>
          </cell>
          <cell r="OV89" t="str">
            <v>Реконструкция</v>
          </cell>
          <cell r="OW89">
            <v>110</v>
          </cell>
          <cell r="OX89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89">
            <v>2</v>
          </cell>
          <cell r="OZ89" t="str">
            <v>2.2</v>
          </cell>
          <cell r="PA89" t="str">
            <v>нд</v>
          </cell>
          <cell r="PB89" t="str">
            <v>свыше 670</v>
          </cell>
          <cell r="PC89" t="str">
            <v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PD89" t="str">
            <v>да</v>
          </cell>
          <cell r="PE89" t="str">
            <v>да</v>
          </cell>
          <cell r="PF89" t="str">
            <v>да</v>
          </cell>
          <cell r="PG89" t="str">
            <v>да</v>
          </cell>
          <cell r="PH89" t="str">
            <v>да</v>
          </cell>
        </row>
        <row r="90">
          <cell r="D90" t="str">
            <v>H_Che83</v>
          </cell>
          <cell r="E90" t="str">
            <v>АО "Чеченэнерго"</v>
          </cell>
          <cell r="F90" t="str">
            <v>Чеченская Республика</v>
          </cell>
          <cell r="G90" t="str">
            <v>п</v>
          </cell>
          <cell r="H90">
            <v>0</v>
          </cell>
          <cell r="I90">
            <v>0</v>
          </cell>
          <cell r="J90">
            <v>1</v>
          </cell>
          <cell r="K90">
            <v>0</v>
          </cell>
          <cell r="L90">
            <v>0</v>
          </cell>
          <cell r="M90">
            <v>0</v>
          </cell>
          <cell r="N90">
            <v>1</v>
          </cell>
          <cell r="O90">
            <v>0</v>
          </cell>
          <cell r="P90">
            <v>2019</v>
          </cell>
          <cell r="Q90">
            <v>2020</v>
          </cell>
          <cell r="R90">
            <v>2019</v>
          </cell>
          <cell r="S90">
            <v>2020</v>
          </cell>
          <cell r="T90">
            <v>2020</v>
          </cell>
          <cell r="U90">
            <v>2019</v>
          </cell>
          <cell r="V90">
            <v>43830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>
            <v>26.530726666666698</v>
          </cell>
          <cell r="AF90">
            <v>36.897217629361201</v>
          </cell>
          <cell r="AG90">
            <v>32.21172</v>
          </cell>
          <cell r="AH90">
            <v>34.634846637000003</v>
          </cell>
          <cell r="AI90">
            <v>23.147228506076502</v>
          </cell>
          <cell r="AJ90">
            <v>23.539554412959156</v>
          </cell>
          <cell r="AK90">
            <v>19.616295344132631</v>
          </cell>
          <cell r="AL90">
            <v>1.0071758044793</v>
          </cell>
          <cell r="AM90">
            <v>4.5870611851938303</v>
          </cell>
          <cell r="AN90">
            <v>10.899099025478799</v>
          </cell>
          <cell r="AO90">
            <v>3.12295932898071</v>
          </cell>
          <cell r="AP90">
            <v>19.616295344132631</v>
          </cell>
          <cell r="AQ90">
            <v>1.0071758044793</v>
          </cell>
          <cell r="AR90">
            <v>4.5870611851938303</v>
          </cell>
          <cell r="AS90">
            <v>10.899099025478799</v>
          </cell>
          <cell r="AT90">
            <v>3.12295932898071</v>
          </cell>
          <cell r="AU90">
            <v>0</v>
          </cell>
          <cell r="AV90">
            <v>0</v>
          </cell>
          <cell r="AW90">
            <v>0</v>
          </cell>
          <cell r="AX90">
            <v>23.147228506076502</v>
          </cell>
          <cell r="AY90">
            <v>23.147228506076502</v>
          </cell>
          <cell r="AZ90">
            <v>23.539554412959156</v>
          </cell>
          <cell r="BA90" t="str">
            <v>нд</v>
          </cell>
          <cell r="BB90">
            <v>19.616295344132631</v>
          </cell>
          <cell r="BC90" t="str">
            <v>нд</v>
          </cell>
          <cell r="BD90">
            <v>19.616295344132631</v>
          </cell>
          <cell r="BE90" t="str">
            <v>нд</v>
          </cell>
          <cell r="BF90">
            <v>19.616295344132631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23.147228506076502</v>
          </cell>
          <cell r="CK90">
            <v>0</v>
          </cell>
          <cell r="CL90">
            <v>0</v>
          </cell>
          <cell r="CM90">
            <v>19.616295344132631</v>
          </cell>
          <cell r="CN90">
            <v>3.5309331619438709</v>
          </cell>
          <cell r="CO90">
            <v>23.539554412959156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23.147228506076502</v>
          </cell>
          <cell r="DI90">
            <v>23.539554412959156</v>
          </cell>
          <cell r="DJ90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19.616295344132631</v>
          </cell>
          <cell r="DU90">
            <v>19.616295344132631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19.616295344132631</v>
          </cell>
          <cell r="EC90">
            <v>19.616295344132631</v>
          </cell>
          <cell r="ED90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1</v>
          </cell>
          <cell r="FV90">
            <v>0</v>
          </cell>
          <cell r="FW90">
            <v>19.616295344132631</v>
          </cell>
          <cell r="FX90">
            <v>0</v>
          </cell>
          <cell r="FY90">
            <v>0</v>
          </cell>
          <cell r="FZ90">
            <v>1</v>
          </cell>
          <cell r="GA90">
            <v>0</v>
          </cell>
          <cell r="GB90">
            <v>19.616295344132631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19.616295344132631</v>
          </cell>
          <cell r="JJ90">
            <v>0</v>
          </cell>
          <cell r="JK90">
            <v>0</v>
          </cell>
          <cell r="JL90">
            <v>1</v>
          </cell>
          <cell r="JM90">
            <v>0</v>
          </cell>
          <cell r="JN90">
            <v>19.616295344132631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LB90">
            <v>0</v>
          </cell>
          <cell r="LE90">
            <v>0</v>
          </cell>
          <cell r="LF90">
            <v>0</v>
          </cell>
          <cell r="LI90">
            <v>0</v>
          </cell>
          <cell r="MQ90">
            <v>1</v>
          </cell>
          <cell r="MS90">
            <v>19.616295344132631</v>
          </cell>
          <cell r="MV90">
            <v>1</v>
          </cell>
          <cell r="MX90">
            <v>19.616295344132631</v>
          </cell>
          <cell r="NM90">
            <v>0</v>
          </cell>
          <cell r="NN90">
            <v>0</v>
          </cell>
          <cell r="NQ90">
            <v>0</v>
          </cell>
          <cell r="NY90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N90">
            <v>0</v>
          </cell>
          <cell r="OO90">
            <v>0</v>
          </cell>
          <cell r="OP90">
            <v>0</v>
          </cell>
          <cell r="OQ90">
            <v>19.616295344132631</v>
          </cell>
          <cell r="OR90">
            <v>0</v>
          </cell>
          <cell r="OS90">
            <v>0</v>
          </cell>
          <cell r="OT90">
            <v>0</v>
          </cell>
          <cell r="OU90" t="str">
            <v>Технологическое присоединение</v>
          </cell>
          <cell r="OV90" t="str">
            <v>Реконструкция</v>
          </cell>
          <cell r="OW90">
            <v>110</v>
          </cell>
          <cell r="OX90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90">
            <v>2</v>
          </cell>
          <cell r="OZ90" t="str">
            <v>2.2</v>
          </cell>
          <cell r="PA90" t="str">
            <v>нд</v>
          </cell>
          <cell r="PB90" t="str">
            <v>свыше 670</v>
          </cell>
          <cell r="PC90" t="str">
            <v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v>
          </cell>
          <cell r="PD90" t="str">
            <v>да</v>
          </cell>
          <cell r="PE90" t="str">
            <v>да</v>
          </cell>
          <cell r="PF90" t="str">
            <v>да</v>
          </cell>
          <cell r="PG90" t="str">
            <v>да</v>
          </cell>
          <cell r="PH90" t="str">
            <v>да</v>
          </cell>
        </row>
        <row r="91">
          <cell r="D91" t="str">
            <v>H_Che84</v>
          </cell>
          <cell r="E91" t="str">
            <v>АО "Чеченэнерго"</v>
          </cell>
          <cell r="F91" t="str">
            <v>Чеченская Республика</v>
          </cell>
          <cell r="G91" t="str">
            <v>п</v>
          </cell>
          <cell r="H91">
            <v>12.8</v>
          </cell>
          <cell r="I91">
            <v>0</v>
          </cell>
          <cell r="J91">
            <v>0</v>
          </cell>
          <cell r="K91">
            <v>0</v>
          </cell>
          <cell r="L91">
            <v>12.8</v>
          </cell>
          <cell r="M91">
            <v>0</v>
          </cell>
          <cell r="N91">
            <v>0</v>
          </cell>
          <cell r="O91">
            <v>0</v>
          </cell>
          <cell r="P91">
            <v>2020</v>
          </cell>
          <cell r="Q91">
            <v>2020</v>
          </cell>
          <cell r="R91">
            <v>2020</v>
          </cell>
          <cell r="S91">
            <v>2020</v>
          </cell>
          <cell r="T91">
            <v>2020</v>
          </cell>
          <cell r="U91">
            <v>2019</v>
          </cell>
          <cell r="V91">
            <v>44196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>
            <v>132.18454399999999</v>
          </cell>
          <cell r="AF91">
            <v>192.36848000000001</v>
          </cell>
          <cell r="AG91">
            <v>42.491903999999998</v>
          </cell>
          <cell r="AH91">
            <v>47.832367229337599</v>
          </cell>
          <cell r="AI91">
            <v>14.332980989750901</v>
          </cell>
          <cell r="AJ91">
            <v>14.57591287093312</v>
          </cell>
          <cell r="AK91">
            <v>12.146594059110933</v>
          </cell>
          <cell r="AL91">
            <v>0.49457483982706102</v>
          </cell>
          <cell r="AM91">
            <v>9.8936314446532805</v>
          </cell>
          <cell r="AN91">
            <v>0</v>
          </cell>
          <cell r="AO91">
            <v>1.7583877746306</v>
          </cell>
          <cell r="AP91">
            <v>12.146594059110933</v>
          </cell>
          <cell r="AQ91">
            <v>0.49457483982706102</v>
          </cell>
          <cell r="AR91">
            <v>9.8936314446532805</v>
          </cell>
          <cell r="AS91">
            <v>0</v>
          </cell>
          <cell r="AT91">
            <v>1.7583877746306</v>
          </cell>
          <cell r="AU91">
            <v>0</v>
          </cell>
          <cell r="AV91">
            <v>0</v>
          </cell>
          <cell r="AW91">
            <v>0</v>
          </cell>
          <cell r="AX91">
            <v>14.332980989750901</v>
          </cell>
          <cell r="AY91">
            <v>14.332980989750901</v>
          </cell>
          <cell r="AZ91">
            <v>14.57591287093312</v>
          </cell>
          <cell r="BA91" t="str">
            <v>нд</v>
          </cell>
          <cell r="BB91">
            <v>12.146594059110933</v>
          </cell>
          <cell r="BC91" t="str">
            <v>нд</v>
          </cell>
          <cell r="BD91">
            <v>12.146594059110933</v>
          </cell>
          <cell r="BE91" t="str">
            <v>нд</v>
          </cell>
          <cell r="BF91">
            <v>12.146594059110933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14.332980989750901</v>
          </cell>
          <cell r="CQ91">
            <v>0</v>
          </cell>
          <cell r="CR91">
            <v>0</v>
          </cell>
          <cell r="CS91">
            <v>12.146594059110933</v>
          </cell>
          <cell r="CT91">
            <v>2.1863869306399675</v>
          </cell>
          <cell r="CU91">
            <v>14.57591287093312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14.332980989750901</v>
          </cell>
          <cell r="DI91">
            <v>14.57591287093312</v>
          </cell>
          <cell r="DJ91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12.146594059110933</v>
          </cell>
          <cell r="DW91">
            <v>12.146594059110933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12.146594059110933</v>
          </cell>
          <cell r="EC91">
            <v>12.146594059110933</v>
          </cell>
          <cell r="ED91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L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12.8</v>
          </cell>
          <cell r="GD91">
            <v>0</v>
          </cell>
          <cell r="GE91">
            <v>0</v>
          </cell>
          <cell r="GF91">
            <v>0</v>
          </cell>
          <cell r="GG91">
            <v>12.146594059110933</v>
          </cell>
          <cell r="GH91">
            <v>12.8</v>
          </cell>
          <cell r="GI91">
            <v>0</v>
          </cell>
          <cell r="GJ91">
            <v>0</v>
          </cell>
          <cell r="GK91">
            <v>0</v>
          </cell>
          <cell r="GL91">
            <v>12.146594059110933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0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12.8</v>
          </cell>
          <cell r="JF91">
            <v>0</v>
          </cell>
          <cell r="JG91">
            <v>0</v>
          </cell>
          <cell r="JH91">
            <v>0</v>
          </cell>
          <cell r="JI91">
            <v>12.146594059110933</v>
          </cell>
          <cell r="JJ91">
            <v>12.8</v>
          </cell>
          <cell r="JK91">
            <v>0</v>
          </cell>
          <cell r="JL91">
            <v>0</v>
          </cell>
          <cell r="JM91">
            <v>0</v>
          </cell>
          <cell r="JN91">
            <v>12.146594059110933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LB91">
            <v>0</v>
          </cell>
          <cell r="LE91">
            <v>0</v>
          </cell>
          <cell r="LF91">
            <v>0</v>
          </cell>
          <cell r="LI91">
            <v>0</v>
          </cell>
          <cell r="MO91">
            <v>12.8</v>
          </cell>
          <cell r="MS91">
            <v>12.146594059110933</v>
          </cell>
          <cell r="MT91">
            <v>12.8</v>
          </cell>
          <cell r="MX91">
            <v>12.146594059110933</v>
          </cell>
          <cell r="MY91">
            <v>12.8</v>
          </cell>
          <cell r="NM91">
            <v>0</v>
          </cell>
          <cell r="NN91">
            <v>0</v>
          </cell>
          <cell r="NQ91">
            <v>0</v>
          </cell>
          <cell r="NY91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N91">
            <v>0</v>
          </cell>
          <cell r="OO91">
            <v>0</v>
          </cell>
          <cell r="OP91">
            <v>0</v>
          </cell>
          <cell r="OQ91">
            <v>0</v>
          </cell>
          <cell r="OR91">
            <v>0</v>
          </cell>
          <cell r="OS91">
            <v>0</v>
          </cell>
          <cell r="OT91">
            <v>0</v>
          </cell>
          <cell r="OU91" t="str">
            <v>Технологическое присоединение</v>
          </cell>
          <cell r="OV91" t="str">
            <v>Реконструкция</v>
          </cell>
          <cell r="OW91">
            <v>110</v>
          </cell>
          <cell r="OX91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91">
            <v>2</v>
          </cell>
          <cell r="OZ91" t="str">
            <v>2.2</v>
          </cell>
          <cell r="PA91" t="str">
            <v>нд</v>
          </cell>
          <cell r="PB91" t="str">
            <v>свыше 670</v>
          </cell>
          <cell r="PC91" t="str">
            <v>Реконструкция ВЛ 110 кВ Грозный-Аргунская ТЭЦ Л-125 (Замена провода 12,8 км) (для технологического присоединения энергопринимающих устройств ВГК Ведучи)</v>
          </cell>
          <cell r="PD91" t="str">
            <v>да</v>
          </cell>
          <cell r="PE91" t="str">
            <v>да</v>
          </cell>
          <cell r="PF91" t="str">
            <v>да</v>
          </cell>
          <cell r="PG91" t="str">
            <v>да</v>
          </cell>
          <cell r="PH91" t="str">
            <v>да</v>
          </cell>
        </row>
        <row r="92">
          <cell r="D92" t="str">
            <v>H_Che85</v>
          </cell>
          <cell r="E92" t="str">
            <v>АО "Чеченэнерго"</v>
          </cell>
          <cell r="F92" t="str">
            <v>Чеченская Республика</v>
          </cell>
          <cell r="G92" t="str">
            <v>п</v>
          </cell>
          <cell r="H92">
            <v>12.5</v>
          </cell>
          <cell r="I92">
            <v>0</v>
          </cell>
          <cell r="J92">
            <v>0</v>
          </cell>
          <cell r="K92">
            <v>0</v>
          </cell>
          <cell r="L92">
            <v>12.5</v>
          </cell>
          <cell r="M92">
            <v>0</v>
          </cell>
          <cell r="N92">
            <v>0</v>
          </cell>
          <cell r="O92">
            <v>0</v>
          </cell>
          <cell r="P92">
            <v>2020</v>
          </cell>
          <cell r="Q92">
            <v>2020</v>
          </cell>
          <cell r="R92">
            <v>2020</v>
          </cell>
          <cell r="S92">
            <v>2020</v>
          </cell>
          <cell r="T92">
            <v>2020</v>
          </cell>
          <cell r="U92">
            <v>2019</v>
          </cell>
          <cell r="V92">
            <v>44196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>
            <v>129.0035</v>
          </cell>
          <cell r="AF92">
            <v>187.73910000000001</v>
          </cell>
          <cell r="AG92">
            <v>41.496000000000002</v>
          </cell>
          <cell r="AH92">
            <v>46.7112961224</v>
          </cell>
          <cell r="AI92">
            <v>13.997139319318201</v>
          </cell>
          <cell r="AJ92">
            <v>14.23437896879817</v>
          </cell>
          <cell r="AK92">
            <v>11.861982473998475</v>
          </cell>
          <cell r="AL92">
            <v>0.482983847735175</v>
          </cell>
          <cell r="AM92">
            <v>9.6617920551581697</v>
          </cell>
          <cell r="AN92">
            <v>0</v>
          </cell>
          <cell r="AO92">
            <v>1.7172065711051101</v>
          </cell>
          <cell r="AP92">
            <v>11.861982473998475</v>
          </cell>
          <cell r="AQ92">
            <v>0.482983847735175</v>
          </cell>
          <cell r="AR92">
            <v>9.6617920551581697</v>
          </cell>
          <cell r="AS92">
            <v>0</v>
          </cell>
          <cell r="AT92">
            <v>1.7172065711051101</v>
          </cell>
          <cell r="AU92">
            <v>0</v>
          </cell>
          <cell r="AV92">
            <v>0</v>
          </cell>
          <cell r="AW92">
            <v>0</v>
          </cell>
          <cell r="AX92">
            <v>13.997139319318201</v>
          </cell>
          <cell r="AY92">
            <v>13.997139319318201</v>
          </cell>
          <cell r="AZ92">
            <v>14.23437896879817</v>
          </cell>
          <cell r="BA92" t="str">
            <v>нд</v>
          </cell>
          <cell r="BB92">
            <v>11.861982473998475</v>
          </cell>
          <cell r="BC92" t="str">
            <v>нд</v>
          </cell>
          <cell r="BD92">
            <v>11.861982473998475</v>
          </cell>
          <cell r="BE92" t="str">
            <v>нд</v>
          </cell>
          <cell r="BF92">
            <v>11.861982473998475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13.997139319318199</v>
          </cell>
          <cell r="CQ92">
            <v>0</v>
          </cell>
          <cell r="CR92">
            <v>0</v>
          </cell>
          <cell r="CS92">
            <v>11.861982473998475</v>
          </cell>
          <cell r="CT92">
            <v>2.1351568453197238</v>
          </cell>
          <cell r="CU92">
            <v>14.23437896879817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13.997139319318199</v>
          </cell>
          <cell r="DI92">
            <v>14.23437896879817</v>
          </cell>
          <cell r="DJ92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V92">
            <v>11.861982473998475</v>
          </cell>
          <cell r="DW92">
            <v>11.861982473998475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11.861982473998475</v>
          </cell>
          <cell r="EC92">
            <v>11.861982473998475</v>
          </cell>
          <cell r="ED92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L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12.5</v>
          </cell>
          <cell r="GD92">
            <v>0</v>
          </cell>
          <cell r="GE92">
            <v>0</v>
          </cell>
          <cell r="GF92">
            <v>0</v>
          </cell>
          <cell r="GG92">
            <v>11.861982473998475</v>
          </cell>
          <cell r="GH92">
            <v>12.5</v>
          </cell>
          <cell r="GI92">
            <v>0</v>
          </cell>
          <cell r="GJ92">
            <v>0</v>
          </cell>
          <cell r="GK92">
            <v>0</v>
          </cell>
          <cell r="GL92">
            <v>11.861982473998475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0</v>
          </cell>
          <cell r="ID92">
            <v>0</v>
          </cell>
          <cell r="IE92">
            <v>0</v>
          </cell>
          <cell r="IF92">
            <v>0</v>
          </cell>
          <cell r="IG92">
            <v>0</v>
          </cell>
          <cell r="IH92">
            <v>0</v>
          </cell>
          <cell r="II92">
            <v>0</v>
          </cell>
          <cell r="IJ92">
            <v>0</v>
          </cell>
          <cell r="IK92">
            <v>0</v>
          </cell>
          <cell r="IL92">
            <v>0</v>
          </cell>
          <cell r="IM92">
            <v>0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12.5</v>
          </cell>
          <cell r="JF92">
            <v>0</v>
          </cell>
          <cell r="JG92">
            <v>0</v>
          </cell>
          <cell r="JH92">
            <v>0</v>
          </cell>
          <cell r="JI92">
            <v>11.861982473998475</v>
          </cell>
          <cell r="JJ92">
            <v>12.5</v>
          </cell>
          <cell r="JK92">
            <v>0</v>
          </cell>
          <cell r="JL92">
            <v>0</v>
          </cell>
          <cell r="JM92">
            <v>0</v>
          </cell>
          <cell r="JN92">
            <v>11.861982473998475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LB92">
            <v>0</v>
          </cell>
          <cell r="LE92">
            <v>0</v>
          </cell>
          <cell r="LF92">
            <v>0</v>
          </cell>
          <cell r="LI92">
            <v>0</v>
          </cell>
          <cell r="MO92">
            <v>12.5</v>
          </cell>
          <cell r="MS92">
            <v>11.861982473998475</v>
          </cell>
          <cell r="MT92">
            <v>12.5</v>
          </cell>
          <cell r="MX92">
            <v>11.861982473998475</v>
          </cell>
          <cell r="MY92">
            <v>12.5</v>
          </cell>
          <cell r="NM92">
            <v>0</v>
          </cell>
          <cell r="NN92">
            <v>0</v>
          </cell>
          <cell r="NQ92">
            <v>0</v>
          </cell>
          <cell r="NY92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N92">
            <v>0</v>
          </cell>
          <cell r="OO92">
            <v>0</v>
          </cell>
          <cell r="OP92">
            <v>0</v>
          </cell>
          <cell r="OQ92">
            <v>0</v>
          </cell>
          <cell r="OR92">
            <v>0</v>
          </cell>
          <cell r="OS92">
            <v>0</v>
          </cell>
          <cell r="OT92">
            <v>0</v>
          </cell>
          <cell r="OU92" t="str">
            <v>Технологическое присоединение</v>
          </cell>
          <cell r="OV92" t="str">
            <v>Реконструкция</v>
          </cell>
          <cell r="OW92">
            <v>110</v>
          </cell>
          <cell r="OX92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92">
            <v>2</v>
          </cell>
          <cell r="OZ92" t="str">
            <v>2.2</v>
          </cell>
          <cell r="PA92" t="str">
            <v>нд</v>
          </cell>
          <cell r="PB92" t="str">
            <v>свыше 670</v>
          </cell>
          <cell r="PC92" t="str">
            <v>Реконструкция ВЛ 110 кВ Шали-Аргунская ТЭЦ Л-162 (Замена провода 12,5 км) (для технологического присоединения энергопринимающих устройств ВГК Ведучи)</v>
          </cell>
          <cell r="PD92" t="str">
            <v>да</v>
          </cell>
          <cell r="PE92" t="str">
            <v>да</v>
          </cell>
          <cell r="PF92" t="str">
            <v>да</v>
          </cell>
          <cell r="PG92" t="str">
            <v>да</v>
          </cell>
          <cell r="PH92" t="str">
            <v>да</v>
          </cell>
        </row>
        <row r="93">
          <cell r="D93" t="str">
            <v>H_Che86</v>
          </cell>
          <cell r="E93" t="str">
            <v>АО "Чеченэнерго"</v>
          </cell>
          <cell r="F93" t="str">
            <v>Чеченская Республика</v>
          </cell>
          <cell r="G93" t="str">
            <v>п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1</v>
          </cell>
          <cell r="O93">
            <v>0</v>
          </cell>
          <cell r="P93">
            <v>2020</v>
          </cell>
          <cell r="Q93">
            <v>2020</v>
          </cell>
          <cell r="R93">
            <v>2020</v>
          </cell>
          <cell r="S93">
            <v>2020</v>
          </cell>
          <cell r="T93">
            <v>2020</v>
          </cell>
          <cell r="U93">
            <v>2019</v>
          </cell>
          <cell r="V93">
            <v>44196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>
            <v>0.97880754785697188</v>
          </cell>
          <cell r="AJ93">
            <v>0.99539750629522572</v>
          </cell>
          <cell r="AK93">
            <v>0.82949792191268812</v>
          </cell>
          <cell r="AL93">
            <v>4.2603679963155699E-2</v>
          </cell>
          <cell r="AM93">
            <v>0.19396283824802099</v>
          </cell>
          <cell r="AN93">
            <v>0.46082723701688999</v>
          </cell>
          <cell r="AO93">
            <v>0.13210416668462149</v>
          </cell>
          <cell r="AP93">
            <v>0.82949792191268812</v>
          </cell>
          <cell r="AQ93">
            <v>4.2603679963155699E-2</v>
          </cell>
          <cell r="AR93">
            <v>0.19396283824802099</v>
          </cell>
          <cell r="AS93">
            <v>0.46082723701688999</v>
          </cell>
          <cell r="AT93">
            <v>0.13210416668462149</v>
          </cell>
          <cell r="AU93">
            <v>0</v>
          </cell>
          <cell r="AV93">
            <v>0</v>
          </cell>
          <cell r="AW93">
            <v>0</v>
          </cell>
          <cell r="AX93">
            <v>0.97880754785697188</v>
          </cell>
          <cell r="AY93">
            <v>0.97880754785697188</v>
          </cell>
          <cell r="AZ93">
            <v>0.99539750629522572</v>
          </cell>
          <cell r="BA93" t="str">
            <v>нд</v>
          </cell>
          <cell r="BB93">
            <v>0.82949792191268812</v>
          </cell>
          <cell r="BC93" t="str">
            <v>нд</v>
          </cell>
          <cell r="BD93">
            <v>0.82949792191268812</v>
          </cell>
          <cell r="BE93" t="str">
            <v>нд</v>
          </cell>
          <cell r="BF93">
            <v>0.82949792191268812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0.97880754785697199</v>
          </cell>
          <cell r="CQ93">
            <v>0</v>
          </cell>
          <cell r="CR93">
            <v>0</v>
          </cell>
          <cell r="CS93">
            <v>0.82949792191268812</v>
          </cell>
          <cell r="CT93">
            <v>0.14930962594428387</v>
          </cell>
          <cell r="CU93">
            <v>0.99539750629522572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0.97880754785697199</v>
          </cell>
          <cell r="DI93">
            <v>0.99539750629522572</v>
          </cell>
          <cell r="DJ93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V93">
            <v>0.82949792191268812</v>
          </cell>
          <cell r="DW93">
            <v>0.82949792191268812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0.82949792191268812</v>
          </cell>
          <cell r="EC93">
            <v>0.82949792191268812</v>
          </cell>
          <cell r="ED93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1</v>
          </cell>
          <cell r="GF93">
            <v>0</v>
          </cell>
          <cell r="GG93">
            <v>0.82949792191268812</v>
          </cell>
          <cell r="GH93">
            <v>0</v>
          </cell>
          <cell r="GI93">
            <v>0</v>
          </cell>
          <cell r="GJ93">
            <v>1</v>
          </cell>
          <cell r="GK93">
            <v>0</v>
          </cell>
          <cell r="GL93">
            <v>0.82949792191268812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1</v>
          </cell>
          <cell r="JH93">
            <v>0</v>
          </cell>
          <cell r="JI93">
            <v>0.82949792191268812</v>
          </cell>
          <cell r="JJ93">
            <v>0</v>
          </cell>
          <cell r="JK93">
            <v>0</v>
          </cell>
          <cell r="JL93">
            <v>1</v>
          </cell>
          <cell r="JM93">
            <v>0</v>
          </cell>
          <cell r="JN93">
            <v>0.82949792191268812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LB93">
            <v>0</v>
          </cell>
          <cell r="LE93">
            <v>0</v>
          </cell>
          <cell r="LF93">
            <v>0</v>
          </cell>
          <cell r="LI93">
            <v>0</v>
          </cell>
          <cell r="MQ93">
            <v>1</v>
          </cell>
          <cell r="MS93">
            <v>0.82949792191268812</v>
          </cell>
          <cell r="MV93">
            <v>1</v>
          </cell>
          <cell r="MX93">
            <v>0.82949792191268812</v>
          </cell>
          <cell r="NM93">
            <v>0</v>
          </cell>
          <cell r="NN93">
            <v>0</v>
          </cell>
          <cell r="NQ93">
            <v>0</v>
          </cell>
          <cell r="NY93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N93">
            <v>0</v>
          </cell>
          <cell r="OO93">
            <v>0</v>
          </cell>
          <cell r="OP93">
            <v>0</v>
          </cell>
          <cell r="OQ93">
            <v>0</v>
          </cell>
          <cell r="OR93">
            <v>0</v>
          </cell>
          <cell r="OS93">
            <v>0</v>
          </cell>
          <cell r="OT93">
            <v>0</v>
          </cell>
          <cell r="OU93" t="str">
            <v>Технологическое присоединение</v>
          </cell>
          <cell r="OV93" t="str">
            <v>Реконструкция</v>
          </cell>
          <cell r="OW93">
            <v>110</v>
          </cell>
          <cell r="OX93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93">
            <v>2</v>
          </cell>
          <cell r="OZ93" t="str">
            <v>2.2</v>
          </cell>
          <cell r="PA93" t="str">
            <v>нд</v>
          </cell>
          <cell r="PB93" t="str">
            <v>свыше 670</v>
          </cell>
          <cell r="PC93" t="str">
            <v>Замена ошиновки на ПС 110 кВ Шали (для технологического присоединения энергопринимающих устройств ВГК Ведучи)</v>
          </cell>
          <cell r="PD93" t="str">
            <v>не требуется</v>
          </cell>
          <cell r="PE93" t="str">
            <v>да</v>
          </cell>
          <cell r="PF93" t="str">
            <v>да</v>
          </cell>
          <cell r="PG93" t="str">
            <v>не представлено</v>
          </cell>
          <cell r="PH93" t="str">
            <v>да</v>
          </cell>
        </row>
        <row r="94">
          <cell r="D94" t="str">
            <v>Г</v>
          </cell>
          <cell r="E94" t="str">
            <v>АО "Чеченэнерго"</v>
          </cell>
          <cell r="F94" t="str">
            <v>Чеченская Республика</v>
          </cell>
          <cell r="G94" t="str">
            <v>нд</v>
          </cell>
          <cell r="H94">
            <v>328.59500000000003</v>
          </cell>
          <cell r="I94">
            <v>22.780000000000005</v>
          </cell>
          <cell r="J94">
            <v>15</v>
          </cell>
          <cell r="K94">
            <v>0</v>
          </cell>
          <cell r="L94">
            <v>395.51500000000004</v>
          </cell>
          <cell r="M94">
            <v>22.780000000000005</v>
          </cell>
          <cell r="N94">
            <v>14</v>
          </cell>
          <cell r="O94">
            <v>0</v>
          </cell>
          <cell r="P94" t="str">
            <v>нд</v>
          </cell>
          <cell r="Q94" t="str">
            <v>нд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>
            <v>86.093688273200002</v>
          </cell>
          <cell r="X94">
            <v>592.586949</v>
          </cell>
          <cell r="Y94" t="str">
            <v>нд</v>
          </cell>
          <cell r="Z94">
            <v>86.093688273200002</v>
          </cell>
          <cell r="AA94">
            <v>592.586949</v>
          </cell>
          <cell r="AB94" t="str">
            <v>нд</v>
          </cell>
          <cell r="AC94">
            <v>72.960752773898321</v>
          </cell>
          <cell r="AD94">
            <v>72.960752773898321</v>
          </cell>
          <cell r="AE94">
            <v>107.490422826667</v>
          </cell>
          <cell r="AF94">
            <v>116.92483862764377</v>
          </cell>
          <cell r="AG94">
            <v>1051.5609028266672</v>
          </cell>
          <cell r="AH94">
            <v>1143.7066294345996</v>
          </cell>
          <cell r="AI94">
            <v>199.81087050189342</v>
          </cell>
          <cell r="AJ94">
            <v>808.14752821913339</v>
          </cell>
          <cell r="AK94">
            <v>169.33124618804527</v>
          </cell>
          <cell r="AL94">
            <v>30.314617558045271</v>
          </cell>
          <cell r="AM94">
            <v>67.926640359999993</v>
          </cell>
          <cell r="AN94">
            <v>56.839512719999995</v>
          </cell>
          <cell r="AO94">
            <v>14.250475550000004</v>
          </cell>
          <cell r="AP94">
            <v>675.50294724977789</v>
          </cell>
          <cell r="AQ94">
            <v>30.614750283971354</v>
          </cell>
          <cell r="AR94">
            <v>494.7253437700607</v>
          </cell>
          <cell r="AS94">
            <v>59.344379831112335</v>
          </cell>
          <cell r="AT94">
            <v>90.818473364633391</v>
          </cell>
          <cell r="AU94">
            <v>15.581846329600001</v>
          </cell>
          <cell r="AV94">
            <v>0</v>
          </cell>
          <cell r="AW94">
            <v>16.866797000000002</v>
          </cell>
          <cell r="AX94">
            <v>144.11001815539342</v>
          </cell>
          <cell r="AY94">
            <v>57.247901796493416</v>
          </cell>
          <cell r="AZ94">
            <v>663.24302786373335</v>
          </cell>
          <cell r="BA94" t="str">
            <v>нд</v>
          </cell>
          <cell r="BB94">
            <v>112.87770818804529</v>
          </cell>
          <cell r="BC94" t="str">
            <v>нд</v>
          </cell>
          <cell r="BD94">
            <v>46.530822158045268</v>
          </cell>
          <cell r="BE94" t="str">
            <v>нд</v>
          </cell>
          <cell r="BF94">
            <v>552.70252321977785</v>
          </cell>
          <cell r="BG94">
            <v>55.7008523465</v>
          </cell>
          <cell r="BH94">
            <v>13.076000000000001</v>
          </cell>
          <cell r="BI94">
            <v>0</v>
          </cell>
          <cell r="BJ94">
            <v>0</v>
          </cell>
          <cell r="BK94">
            <v>13.076000000000001</v>
          </cell>
          <cell r="BL94">
            <v>0</v>
          </cell>
          <cell r="BM94">
            <v>7.5010302839000005</v>
          </cell>
          <cell r="BN94">
            <v>0</v>
          </cell>
          <cell r="BO94">
            <v>0</v>
          </cell>
          <cell r="BP94">
            <v>7.5010302839000005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6.3579154196000003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5.1432704200000003</v>
          </cell>
          <cell r="CD94">
            <v>67.859900235399991</v>
          </cell>
          <cell r="CE94">
            <v>0</v>
          </cell>
          <cell r="CF94">
            <v>0</v>
          </cell>
          <cell r="CG94">
            <v>57.508390030000001</v>
          </cell>
          <cell r="CH94">
            <v>10.351510205399995</v>
          </cell>
          <cell r="CI94">
            <v>70.201431885399998</v>
          </cell>
          <cell r="CJ94">
            <v>36.882370466493413</v>
          </cell>
          <cell r="CK94">
            <v>0</v>
          </cell>
          <cell r="CL94">
            <v>0</v>
          </cell>
          <cell r="CM94">
            <v>10</v>
          </cell>
          <cell r="CN94">
            <v>26.882370466493413</v>
          </cell>
          <cell r="CO94">
            <v>456.9898193566143</v>
          </cell>
          <cell r="CP94">
            <v>18.023999679999999</v>
          </cell>
          <cell r="CQ94">
            <v>0</v>
          </cell>
          <cell r="CR94">
            <v>0</v>
          </cell>
          <cell r="CS94">
            <v>15.274576</v>
          </cell>
          <cell r="CT94">
            <v>2.7494236799999987</v>
          </cell>
          <cell r="CU94">
            <v>206.25320850711904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134.2674562214934</v>
          </cell>
          <cell r="DI94">
            <v>744.94564558873333</v>
          </cell>
          <cell r="DJ94" t="str">
            <v>нд</v>
          </cell>
          <cell r="DK94">
            <v>56.453538000000002</v>
          </cell>
          <cell r="DL94">
            <v>10.568</v>
          </cell>
          <cell r="DM94">
            <v>10.312334</v>
          </cell>
          <cell r="DN94">
            <v>0</v>
          </cell>
          <cell r="DO94">
            <v>0</v>
          </cell>
          <cell r="DP94">
            <v>58.195774999999998</v>
          </cell>
          <cell r="DQ94">
            <v>56.03455203</v>
          </cell>
          <cell r="DR94">
            <v>0</v>
          </cell>
          <cell r="DS94">
            <v>0</v>
          </cell>
          <cell r="DT94">
            <v>31.256246158045268</v>
          </cell>
          <cell r="DU94">
            <v>537.42794721977782</v>
          </cell>
          <cell r="DV94">
            <v>15.274576</v>
          </cell>
          <cell r="DW94">
            <v>15.274576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102.56537418804528</v>
          </cell>
          <cell r="EC94">
            <v>608.73707524977794</v>
          </cell>
          <cell r="ED94" t="str">
            <v>нд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56.481741999999997</v>
          </cell>
          <cell r="EJ94">
            <v>3.5659999999999998</v>
          </cell>
          <cell r="EK94">
            <v>0</v>
          </cell>
          <cell r="EL94">
            <v>4</v>
          </cell>
          <cell r="EM94">
            <v>0</v>
          </cell>
          <cell r="EN94">
            <v>49.899074999999996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1</v>
          </cell>
          <cell r="EW94">
            <v>0</v>
          </cell>
          <cell r="EX94">
            <v>6.3270010000000001</v>
          </cell>
          <cell r="EY94">
            <v>20.68</v>
          </cell>
          <cell r="EZ94">
            <v>0</v>
          </cell>
          <cell r="FA94">
            <v>5</v>
          </cell>
          <cell r="FB94">
            <v>0</v>
          </cell>
          <cell r="FC94">
            <v>58.195774999999998</v>
          </cell>
          <cell r="FD94">
            <v>26.195999999999998</v>
          </cell>
          <cell r="FE94">
            <v>0</v>
          </cell>
          <cell r="FF94">
            <v>5</v>
          </cell>
          <cell r="FG94">
            <v>0</v>
          </cell>
          <cell r="FH94">
            <v>56.03455203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1</v>
          </cell>
          <cell r="FV94">
            <v>0</v>
          </cell>
          <cell r="FW94">
            <v>10</v>
          </cell>
          <cell r="FX94">
            <v>66.92</v>
          </cell>
          <cell r="FY94">
            <v>0</v>
          </cell>
          <cell r="FZ94">
            <v>2</v>
          </cell>
          <cell r="GA94">
            <v>0</v>
          </cell>
          <cell r="GB94">
            <v>537.42794721977782</v>
          </cell>
          <cell r="GC94">
            <v>0</v>
          </cell>
          <cell r="GD94">
            <v>0</v>
          </cell>
          <cell r="GE94">
            <v>2</v>
          </cell>
          <cell r="GF94">
            <v>0</v>
          </cell>
          <cell r="GG94">
            <v>15.274576</v>
          </cell>
          <cell r="GH94">
            <v>0</v>
          </cell>
          <cell r="GI94">
            <v>0</v>
          </cell>
          <cell r="GJ94">
            <v>2</v>
          </cell>
          <cell r="GK94">
            <v>0</v>
          </cell>
          <cell r="GL94">
            <v>15.274576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56.481741999999997</v>
          </cell>
          <cell r="HL94">
            <v>3.5659999999999998</v>
          </cell>
          <cell r="HM94">
            <v>0</v>
          </cell>
          <cell r="HN94">
            <v>4</v>
          </cell>
          <cell r="HO94">
            <v>0</v>
          </cell>
          <cell r="HP94">
            <v>49.899074999999996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1</v>
          </cell>
          <cell r="HY94">
            <v>0</v>
          </cell>
          <cell r="HZ94">
            <v>6.3270010000000001</v>
          </cell>
          <cell r="IA94">
            <v>20.68</v>
          </cell>
          <cell r="IB94">
            <v>0</v>
          </cell>
          <cell r="IC94">
            <v>5</v>
          </cell>
          <cell r="ID94">
            <v>0</v>
          </cell>
          <cell r="IE94">
            <v>58.195774999999998</v>
          </cell>
          <cell r="IF94">
            <v>26.195999999999998</v>
          </cell>
          <cell r="IG94">
            <v>0</v>
          </cell>
          <cell r="IH94">
            <v>5</v>
          </cell>
          <cell r="II94">
            <v>0</v>
          </cell>
          <cell r="IJ94">
            <v>56.03455203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1</v>
          </cell>
          <cell r="IX94">
            <v>0</v>
          </cell>
          <cell r="IY94">
            <v>10</v>
          </cell>
          <cell r="IZ94">
            <v>66.92</v>
          </cell>
          <cell r="JA94">
            <v>0</v>
          </cell>
          <cell r="JB94">
            <v>2</v>
          </cell>
          <cell r="JC94">
            <v>0</v>
          </cell>
          <cell r="JD94">
            <v>537.42794721977782</v>
          </cell>
          <cell r="JE94">
            <v>0</v>
          </cell>
          <cell r="JF94">
            <v>0</v>
          </cell>
          <cell r="JG94">
            <v>2</v>
          </cell>
          <cell r="JH94">
            <v>0</v>
          </cell>
          <cell r="JI94">
            <v>15.274576</v>
          </cell>
          <cell r="JJ94">
            <v>0</v>
          </cell>
          <cell r="JK94">
            <v>0</v>
          </cell>
          <cell r="JL94">
            <v>2</v>
          </cell>
          <cell r="JM94">
            <v>0</v>
          </cell>
          <cell r="JN94">
            <v>15.274576</v>
          </cell>
          <cell r="JO94">
            <v>0</v>
          </cell>
          <cell r="JP94">
            <v>0</v>
          </cell>
          <cell r="JQ94">
            <v>0</v>
          </cell>
          <cell r="JR94">
            <v>0</v>
          </cell>
          <cell r="JS94">
            <v>0</v>
          </cell>
          <cell r="JT94">
            <v>0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56.481741999999997</v>
          </cell>
          <cell r="KN94">
            <v>3.5659999999999998</v>
          </cell>
          <cell r="KO94">
            <v>0</v>
          </cell>
          <cell r="KP94">
            <v>4</v>
          </cell>
          <cell r="KQ94">
            <v>0</v>
          </cell>
          <cell r="KR94">
            <v>49.899074999999996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1</v>
          </cell>
          <cell r="LA94">
            <v>0</v>
          </cell>
          <cell r="LB94">
            <v>6.3270010000000001</v>
          </cell>
          <cell r="LC94">
            <v>0</v>
          </cell>
          <cell r="LD94">
            <v>0</v>
          </cell>
          <cell r="LE94">
            <v>20.68</v>
          </cell>
          <cell r="LF94">
            <v>0</v>
          </cell>
          <cell r="LG94">
            <v>5</v>
          </cell>
          <cell r="LH94">
            <v>0</v>
          </cell>
          <cell r="LI94">
            <v>58.195774999999998</v>
          </cell>
          <cell r="LJ94">
            <v>26.195999999999998</v>
          </cell>
          <cell r="LK94">
            <v>0</v>
          </cell>
          <cell r="LL94">
            <v>5</v>
          </cell>
          <cell r="LM94">
            <v>0</v>
          </cell>
          <cell r="LN94">
            <v>56.03455203</v>
          </cell>
          <cell r="LO94">
            <v>26.195999999999998</v>
          </cell>
          <cell r="LP94">
            <v>0</v>
          </cell>
          <cell r="LQ94">
            <v>0</v>
          </cell>
          <cell r="LR94">
            <v>0</v>
          </cell>
          <cell r="LS94">
            <v>0</v>
          </cell>
          <cell r="LT94">
            <v>0</v>
          </cell>
          <cell r="LU94">
            <v>0</v>
          </cell>
          <cell r="LV94">
            <v>0</v>
          </cell>
          <cell r="LW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1</v>
          </cell>
          <cell r="MF94">
            <v>0</v>
          </cell>
          <cell r="MG94">
            <v>10</v>
          </cell>
          <cell r="MH94">
            <v>66.92</v>
          </cell>
          <cell r="MI94">
            <v>0</v>
          </cell>
          <cell r="MJ94">
            <v>2</v>
          </cell>
          <cell r="MK94">
            <v>0</v>
          </cell>
          <cell r="ML94">
            <v>537.42794721977782</v>
          </cell>
          <cell r="MM94">
            <v>66.92</v>
          </cell>
          <cell r="MN94">
            <v>0</v>
          </cell>
          <cell r="MO94">
            <v>0</v>
          </cell>
          <cell r="MP94">
            <v>0</v>
          </cell>
          <cell r="MQ94">
            <v>2</v>
          </cell>
          <cell r="MR94">
            <v>0</v>
          </cell>
          <cell r="MS94">
            <v>15.274576</v>
          </cell>
          <cell r="MT94">
            <v>0</v>
          </cell>
          <cell r="MU94">
            <v>0</v>
          </cell>
          <cell r="MV94">
            <v>2</v>
          </cell>
          <cell r="MW94">
            <v>0</v>
          </cell>
          <cell r="MX94">
            <v>15.274576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 t="str">
            <v>нд</v>
          </cell>
          <cell r="NZ94">
            <v>9.22393091</v>
          </cell>
          <cell r="OA94">
            <v>70.201431885399998</v>
          </cell>
          <cell r="OB94">
            <v>0</v>
          </cell>
          <cell r="OC94">
            <v>187.92371730711903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K94">
            <v>0</v>
          </cell>
          <cell r="OL94">
            <v>0</v>
          </cell>
          <cell r="OM94">
            <v>0</v>
          </cell>
          <cell r="ON94">
            <v>10.539796000000001</v>
          </cell>
          <cell r="OO94">
            <v>10.539796000000001</v>
          </cell>
          <cell r="OP94">
            <v>10.539796000000001</v>
          </cell>
          <cell r="OQ94">
            <v>10.539796000000001</v>
          </cell>
          <cell r="OR94">
            <v>10.539796000000001</v>
          </cell>
          <cell r="OS94">
            <v>10.539796000000001</v>
          </cell>
          <cell r="OT94">
            <v>10.539796000000001</v>
          </cell>
          <cell r="PC94" t="str">
            <v>Реконструкция, модернизация, техническое перевооружение всего, в том числе:</v>
          </cell>
        </row>
        <row r="95">
          <cell r="D95" t="str">
            <v>Г</v>
          </cell>
          <cell r="E95" t="str">
            <v>АО "Чеченэнерго"</v>
          </cell>
          <cell r="F95" t="str">
            <v>Чеченская Республика</v>
          </cell>
          <cell r="G95" t="str">
            <v>нд</v>
          </cell>
          <cell r="H95">
            <v>0</v>
          </cell>
          <cell r="I95">
            <v>20.780000000000005</v>
          </cell>
          <cell r="J95">
            <v>6</v>
          </cell>
          <cell r="K95">
            <v>0</v>
          </cell>
          <cell r="L95">
            <v>0</v>
          </cell>
          <cell r="M95">
            <v>20.780000000000005</v>
          </cell>
          <cell r="N95">
            <v>7</v>
          </cell>
          <cell r="O95">
            <v>0</v>
          </cell>
          <cell r="P95" t="str">
            <v>нд</v>
          </cell>
          <cell r="Q95" t="str">
            <v>нд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>
            <v>58.779330000000002</v>
          </cell>
          <cell r="Y95" t="str">
            <v>нд</v>
          </cell>
          <cell r="Z95" t="str">
            <v>нд</v>
          </cell>
          <cell r="AA95">
            <v>58.779330000000002</v>
          </cell>
          <cell r="AB95" t="str">
            <v>нд</v>
          </cell>
          <cell r="AC95" t="str">
            <v>нд</v>
          </cell>
          <cell r="AD95" t="str">
            <v>нд</v>
          </cell>
          <cell r="AE95">
            <v>106.12290666666701</v>
          </cell>
          <cell r="AF95">
            <v>115.304159141599</v>
          </cell>
          <cell r="AG95">
            <v>106.12290666666701</v>
          </cell>
          <cell r="AH95">
            <v>115.304159141599</v>
          </cell>
          <cell r="AI95">
            <v>58.656572516800004</v>
          </cell>
          <cell r="AJ95">
            <v>65.157718156803185</v>
          </cell>
          <cell r="AK95">
            <v>49.708959759999999</v>
          </cell>
          <cell r="AL95">
            <v>3.3694139999999999</v>
          </cell>
          <cell r="AM95">
            <v>13.963830999999999</v>
          </cell>
          <cell r="AN95">
            <v>29.235883999999995</v>
          </cell>
          <cell r="AO95">
            <v>3.1398307600000033</v>
          </cell>
          <cell r="AP95">
            <v>55.126581126669322</v>
          </cell>
          <cell r="AQ95">
            <v>3.669546725926073</v>
          </cell>
          <cell r="AR95">
            <v>15.357304370371054</v>
          </cell>
          <cell r="AS95">
            <v>31.740751111112335</v>
          </cell>
          <cell r="AT95">
            <v>4.3589789192598607</v>
          </cell>
          <cell r="AU95">
            <v>1.7391288399999998</v>
          </cell>
          <cell r="AV95">
            <v>0</v>
          </cell>
          <cell r="AW95">
            <v>0</v>
          </cell>
          <cell r="AX95">
            <v>6.8511478002999997</v>
          </cell>
          <cell r="AY95">
            <v>0</v>
          </cell>
          <cell r="AZ95">
            <v>6.5011456400031902</v>
          </cell>
          <cell r="BA95" t="str">
            <v>нд</v>
          </cell>
          <cell r="BB95">
            <v>3.7952177600000003</v>
          </cell>
          <cell r="BC95" t="str">
            <v>нд</v>
          </cell>
          <cell r="BD95">
            <v>0</v>
          </cell>
          <cell r="BE95" t="str">
            <v>нд</v>
          </cell>
          <cell r="BF95">
            <v>5.4176213666693256</v>
          </cell>
          <cell r="BG95">
            <v>51.805424716499999</v>
          </cell>
          <cell r="BH95">
            <v>3.3759999999999999</v>
          </cell>
          <cell r="BI95">
            <v>0</v>
          </cell>
          <cell r="BJ95">
            <v>0</v>
          </cell>
          <cell r="BK95">
            <v>3.3759999999999999</v>
          </cell>
          <cell r="BL95">
            <v>0</v>
          </cell>
          <cell r="BM95">
            <v>2.3727908434999998</v>
          </cell>
          <cell r="BN95">
            <v>0</v>
          </cell>
          <cell r="BO95">
            <v>0</v>
          </cell>
          <cell r="BP95">
            <v>2.3727908434999998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4.4783569567999999</v>
          </cell>
          <cell r="CE95">
            <v>0</v>
          </cell>
          <cell r="CF95">
            <v>0</v>
          </cell>
          <cell r="CG95">
            <v>3.7952177600000003</v>
          </cell>
          <cell r="CH95">
            <v>0.68313919679999979</v>
          </cell>
          <cell r="CI95">
            <v>4.4783569567999999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6.5011456400031902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4.4783569567999999</v>
          </cell>
          <cell r="DI95">
            <v>10.97950259680319</v>
          </cell>
          <cell r="DJ95" t="str">
            <v>нд</v>
          </cell>
          <cell r="DK95">
            <v>45.913741999999999</v>
          </cell>
          <cell r="DL95">
            <v>1.5</v>
          </cell>
          <cell r="DM95">
            <v>1.473838</v>
          </cell>
          <cell r="DN95">
            <v>0</v>
          </cell>
          <cell r="DO95">
            <v>0</v>
          </cell>
          <cell r="DP95">
            <v>2.5</v>
          </cell>
          <cell r="DQ95">
            <v>2.3213797600000001</v>
          </cell>
          <cell r="DR95">
            <v>0</v>
          </cell>
          <cell r="DS95">
            <v>0</v>
          </cell>
          <cell r="DT95">
            <v>0</v>
          </cell>
          <cell r="DU95">
            <v>5.4176213666693256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2.3213797600000001</v>
          </cell>
          <cell r="EC95">
            <v>7.7390011266693257</v>
          </cell>
          <cell r="ED95" t="str">
            <v>нд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47.413741999999999</v>
          </cell>
          <cell r="EJ95">
            <v>0</v>
          </cell>
          <cell r="EK95">
            <v>0</v>
          </cell>
          <cell r="EL95">
            <v>4</v>
          </cell>
          <cell r="EM95">
            <v>0</v>
          </cell>
          <cell r="EN95">
            <v>47.38758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2</v>
          </cell>
          <cell r="FB95">
            <v>0</v>
          </cell>
          <cell r="FC95">
            <v>2.5</v>
          </cell>
          <cell r="FD95">
            <v>0</v>
          </cell>
          <cell r="FE95">
            <v>0</v>
          </cell>
          <cell r="FF95">
            <v>2</v>
          </cell>
          <cell r="FG95">
            <v>0</v>
          </cell>
          <cell r="FH95">
            <v>2.3213797600000001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1</v>
          </cell>
          <cell r="GA95">
            <v>0</v>
          </cell>
          <cell r="GB95">
            <v>5.4176213666693256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47.413741999999999</v>
          </cell>
          <cell r="HL95">
            <v>0</v>
          </cell>
          <cell r="HM95">
            <v>0</v>
          </cell>
          <cell r="HN95">
            <v>4</v>
          </cell>
          <cell r="HO95">
            <v>0</v>
          </cell>
          <cell r="HP95">
            <v>47.38758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2</v>
          </cell>
          <cell r="ID95">
            <v>0</v>
          </cell>
          <cell r="IE95">
            <v>2.5</v>
          </cell>
          <cell r="IF95">
            <v>0</v>
          </cell>
          <cell r="IG95">
            <v>0</v>
          </cell>
          <cell r="IH95">
            <v>2</v>
          </cell>
          <cell r="II95">
            <v>0</v>
          </cell>
          <cell r="IJ95">
            <v>2.3213797600000001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1</v>
          </cell>
          <cell r="JC95">
            <v>0</v>
          </cell>
          <cell r="JD95">
            <v>5.4176213666693256</v>
          </cell>
          <cell r="JE95">
            <v>0</v>
          </cell>
          <cell r="JF95">
            <v>0</v>
          </cell>
          <cell r="JG95">
            <v>0</v>
          </cell>
          <cell r="JH95">
            <v>0</v>
          </cell>
          <cell r="JI95">
            <v>0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47.413741999999999</v>
          </cell>
          <cell r="KN95">
            <v>0</v>
          </cell>
          <cell r="KO95">
            <v>0</v>
          </cell>
          <cell r="KP95">
            <v>4</v>
          </cell>
          <cell r="KQ95">
            <v>0</v>
          </cell>
          <cell r="KR95">
            <v>47.38758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0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2</v>
          </cell>
          <cell r="LH95">
            <v>0</v>
          </cell>
          <cell r="LI95">
            <v>2.5</v>
          </cell>
          <cell r="LJ95">
            <v>0</v>
          </cell>
          <cell r="LK95">
            <v>0</v>
          </cell>
          <cell r="LL95">
            <v>2</v>
          </cell>
          <cell r="LM95">
            <v>0</v>
          </cell>
          <cell r="LN95">
            <v>2.3213797600000001</v>
          </cell>
          <cell r="LO95">
            <v>0</v>
          </cell>
          <cell r="LP95">
            <v>0</v>
          </cell>
          <cell r="LQ95">
            <v>0</v>
          </cell>
          <cell r="LR95">
            <v>0</v>
          </cell>
          <cell r="LS95">
            <v>0</v>
          </cell>
          <cell r="LT95">
            <v>0</v>
          </cell>
          <cell r="LU95">
            <v>0</v>
          </cell>
          <cell r="LV95">
            <v>0</v>
          </cell>
          <cell r="LW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1</v>
          </cell>
          <cell r="MK95">
            <v>0</v>
          </cell>
          <cell r="ML95">
            <v>5.4176213666693256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 t="str">
            <v>нд</v>
          </cell>
          <cell r="NZ95">
            <v>1.7391288399999998</v>
          </cell>
          <cell r="OA95">
            <v>4.4783569567999999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K95">
            <v>0</v>
          </cell>
          <cell r="OL95">
            <v>0</v>
          </cell>
          <cell r="OM95">
            <v>0</v>
          </cell>
          <cell r="ON95">
            <v>0</v>
          </cell>
          <cell r="OO95">
            <v>0</v>
          </cell>
          <cell r="OP95">
            <v>0</v>
          </cell>
          <cell r="OQ95">
            <v>0</v>
          </cell>
          <cell r="OR95">
            <v>0</v>
          </cell>
          <cell r="OS95">
            <v>0</v>
          </cell>
          <cell r="OT95">
            <v>0</v>
          </cell>
          <cell r="PC95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96">
          <cell r="D96" t="str">
            <v>Г</v>
          </cell>
          <cell r="E96" t="str">
            <v>АО "Чеченэнерго"</v>
          </cell>
          <cell r="F96" t="str">
            <v>Чеченская Республика</v>
          </cell>
          <cell r="G96" t="str">
            <v>нд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 t="str">
            <v>нд</v>
          </cell>
          <cell r="Q96" t="str">
            <v>нд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>
            <v>0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 t="str">
            <v>нд</v>
          </cell>
          <cell r="BB96">
            <v>0</v>
          </cell>
          <cell r="BC96" t="str">
            <v>нд</v>
          </cell>
          <cell r="BD96">
            <v>0</v>
          </cell>
          <cell r="BE96" t="str">
            <v>нд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 t="str">
            <v>нд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C96">
            <v>0</v>
          </cell>
          <cell r="ED96" t="str">
            <v>нд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L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U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0</v>
          </cell>
          <cell r="ID96">
            <v>0</v>
          </cell>
          <cell r="IE96">
            <v>0</v>
          </cell>
          <cell r="IF96">
            <v>0</v>
          </cell>
          <cell r="IG96">
            <v>0</v>
          </cell>
          <cell r="IH96">
            <v>0</v>
          </cell>
          <cell r="II96">
            <v>0</v>
          </cell>
          <cell r="IJ96">
            <v>0</v>
          </cell>
          <cell r="IK96">
            <v>0</v>
          </cell>
          <cell r="IL96">
            <v>0</v>
          </cell>
          <cell r="IM96">
            <v>0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M96">
            <v>0</v>
          </cell>
          <cell r="LN96">
            <v>0</v>
          </cell>
          <cell r="LO96">
            <v>0</v>
          </cell>
          <cell r="LP96">
            <v>0</v>
          </cell>
          <cell r="LQ96">
            <v>0</v>
          </cell>
          <cell r="LR96">
            <v>0</v>
          </cell>
          <cell r="LS96">
            <v>0</v>
          </cell>
          <cell r="LT96">
            <v>0</v>
          </cell>
          <cell r="LU96">
            <v>0</v>
          </cell>
          <cell r="LV96">
            <v>0</v>
          </cell>
          <cell r="LW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K96">
            <v>0</v>
          </cell>
          <cell r="OL96">
            <v>0</v>
          </cell>
          <cell r="OM96">
            <v>0</v>
          </cell>
          <cell r="ON96">
            <v>0</v>
          </cell>
          <cell r="OO96">
            <v>0</v>
          </cell>
          <cell r="OP96">
            <v>0</v>
          </cell>
          <cell r="OQ96">
            <v>0</v>
          </cell>
          <cell r="OR96">
            <v>0</v>
          </cell>
          <cell r="OS96">
            <v>0</v>
          </cell>
          <cell r="OT96">
            <v>0</v>
          </cell>
          <cell r="PC96" t="str">
            <v>Реконструкция трансформаторных и иных подстанций, всего, в том числе:</v>
          </cell>
        </row>
        <row r="97">
          <cell r="D97" t="str">
            <v>Г</v>
          </cell>
          <cell r="E97" t="str">
            <v>АО "Чеченэнерго"</v>
          </cell>
          <cell r="F97" t="str">
            <v>Чеченская Республика</v>
          </cell>
          <cell r="G97" t="str">
            <v>нд</v>
          </cell>
          <cell r="H97">
            <v>0</v>
          </cell>
          <cell r="I97">
            <v>20.780000000000005</v>
          </cell>
          <cell r="J97">
            <v>6</v>
          </cell>
          <cell r="K97">
            <v>0</v>
          </cell>
          <cell r="L97">
            <v>0</v>
          </cell>
          <cell r="M97">
            <v>20.780000000000005</v>
          </cell>
          <cell r="N97">
            <v>7</v>
          </cell>
          <cell r="O97">
            <v>0</v>
          </cell>
          <cell r="P97" t="str">
            <v>нд</v>
          </cell>
          <cell r="Q97" t="str">
            <v>нд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>
            <v>58.779330000000002</v>
          </cell>
          <cell r="Y97" t="str">
            <v>нд</v>
          </cell>
          <cell r="Z97" t="str">
            <v>нд</v>
          </cell>
          <cell r="AA97">
            <v>58.779330000000002</v>
          </cell>
          <cell r="AB97" t="str">
            <v>нд</v>
          </cell>
          <cell r="AC97" t="str">
            <v>нд</v>
          </cell>
          <cell r="AD97" t="str">
            <v>нд</v>
          </cell>
          <cell r="AE97">
            <v>106.12290666666701</v>
          </cell>
          <cell r="AF97">
            <v>115.304159141599</v>
          </cell>
          <cell r="AG97">
            <v>106.12290666666701</v>
          </cell>
          <cell r="AH97">
            <v>115.304159141599</v>
          </cell>
          <cell r="AI97">
            <v>58.656572516800004</v>
          </cell>
          <cell r="AJ97">
            <v>65.157718156803185</v>
          </cell>
          <cell r="AK97">
            <v>49.708959759999999</v>
          </cell>
          <cell r="AL97">
            <v>3.3694139999999999</v>
          </cell>
          <cell r="AM97">
            <v>13.963830999999999</v>
          </cell>
          <cell r="AN97">
            <v>29.235883999999995</v>
          </cell>
          <cell r="AO97">
            <v>3.1398307600000033</v>
          </cell>
          <cell r="AP97">
            <v>55.126581126669322</v>
          </cell>
          <cell r="AQ97">
            <v>3.669546725926073</v>
          </cell>
          <cell r="AR97">
            <v>15.357304370371054</v>
          </cell>
          <cell r="AS97">
            <v>31.740751111112335</v>
          </cell>
          <cell r="AT97">
            <v>4.3589789192598607</v>
          </cell>
          <cell r="AU97">
            <v>1.7391288399999998</v>
          </cell>
          <cell r="AV97">
            <v>0</v>
          </cell>
          <cell r="AW97">
            <v>0</v>
          </cell>
          <cell r="AX97">
            <v>6.8511478002999997</v>
          </cell>
          <cell r="AY97">
            <v>0</v>
          </cell>
          <cell r="AZ97">
            <v>6.5011456400031902</v>
          </cell>
          <cell r="BA97" t="str">
            <v>нд</v>
          </cell>
          <cell r="BB97">
            <v>3.7952177600000003</v>
          </cell>
          <cell r="BC97" t="str">
            <v>нд</v>
          </cell>
          <cell r="BD97">
            <v>0</v>
          </cell>
          <cell r="BE97" t="str">
            <v>нд</v>
          </cell>
          <cell r="BF97">
            <v>5.4176213666693256</v>
          </cell>
          <cell r="BG97">
            <v>51.805424716499999</v>
          </cell>
          <cell r="BH97">
            <v>3.3759999999999999</v>
          </cell>
          <cell r="BI97">
            <v>0</v>
          </cell>
          <cell r="BJ97">
            <v>0</v>
          </cell>
          <cell r="BK97">
            <v>3.3759999999999999</v>
          </cell>
          <cell r="BL97">
            <v>0</v>
          </cell>
          <cell r="BM97">
            <v>2.3727908434999998</v>
          </cell>
          <cell r="BN97">
            <v>0</v>
          </cell>
          <cell r="BO97">
            <v>0</v>
          </cell>
          <cell r="BP97">
            <v>2.3727908434999998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4.4783569567999999</v>
          </cell>
          <cell r="CE97">
            <v>0</v>
          </cell>
          <cell r="CF97">
            <v>0</v>
          </cell>
          <cell r="CG97">
            <v>3.7952177600000003</v>
          </cell>
          <cell r="CH97">
            <v>0.68313919679999979</v>
          </cell>
          <cell r="CI97">
            <v>4.4783569567999999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6.5011456400031902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4.4783569567999999</v>
          </cell>
          <cell r="DI97">
            <v>10.97950259680319</v>
          </cell>
          <cell r="DJ97" t="str">
            <v>нд</v>
          </cell>
          <cell r="DK97">
            <v>45.913741999999999</v>
          </cell>
          <cell r="DL97">
            <v>1.5</v>
          </cell>
          <cell r="DM97">
            <v>1.473838</v>
          </cell>
          <cell r="DN97">
            <v>0</v>
          </cell>
          <cell r="DO97">
            <v>0</v>
          </cell>
          <cell r="DP97">
            <v>2.5</v>
          </cell>
          <cell r="DQ97">
            <v>2.3213797600000001</v>
          </cell>
          <cell r="DR97">
            <v>0</v>
          </cell>
          <cell r="DS97">
            <v>0</v>
          </cell>
          <cell r="DT97">
            <v>0</v>
          </cell>
          <cell r="DU97">
            <v>5.4176213666693256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2.3213797600000001</v>
          </cell>
          <cell r="EC97">
            <v>7.7390011266693257</v>
          </cell>
          <cell r="ED97" t="str">
            <v>нд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47.413741999999999</v>
          </cell>
          <cell r="EJ97">
            <v>0</v>
          </cell>
          <cell r="EK97">
            <v>0</v>
          </cell>
          <cell r="EL97">
            <v>4</v>
          </cell>
          <cell r="EM97">
            <v>0</v>
          </cell>
          <cell r="EN97">
            <v>47.38758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2</v>
          </cell>
          <cell r="FB97">
            <v>0</v>
          </cell>
          <cell r="FC97">
            <v>2.5</v>
          </cell>
          <cell r="FD97">
            <v>0</v>
          </cell>
          <cell r="FE97">
            <v>0</v>
          </cell>
          <cell r="FF97">
            <v>2</v>
          </cell>
          <cell r="FG97">
            <v>0</v>
          </cell>
          <cell r="FH97">
            <v>2.3213797600000001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1</v>
          </cell>
          <cell r="GA97">
            <v>0</v>
          </cell>
          <cell r="GB97">
            <v>5.4176213666693256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47.413741999999999</v>
          </cell>
          <cell r="HL97">
            <v>0</v>
          </cell>
          <cell r="HM97">
            <v>0</v>
          </cell>
          <cell r="HN97">
            <v>4</v>
          </cell>
          <cell r="HO97">
            <v>0</v>
          </cell>
          <cell r="HP97">
            <v>47.38758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2</v>
          </cell>
          <cell r="ID97">
            <v>0</v>
          </cell>
          <cell r="IE97">
            <v>2.5</v>
          </cell>
          <cell r="IF97">
            <v>0</v>
          </cell>
          <cell r="IG97">
            <v>0</v>
          </cell>
          <cell r="IH97">
            <v>2</v>
          </cell>
          <cell r="II97">
            <v>0</v>
          </cell>
          <cell r="IJ97">
            <v>2.3213797600000001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1</v>
          </cell>
          <cell r="JC97">
            <v>0</v>
          </cell>
          <cell r="JD97">
            <v>5.4176213666693256</v>
          </cell>
          <cell r="JE97">
            <v>0</v>
          </cell>
          <cell r="JF97">
            <v>0</v>
          </cell>
          <cell r="JG97">
            <v>0</v>
          </cell>
          <cell r="JH97">
            <v>0</v>
          </cell>
          <cell r="JI97">
            <v>0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47.413741999999999</v>
          </cell>
          <cell r="KN97">
            <v>0</v>
          </cell>
          <cell r="KO97">
            <v>0</v>
          </cell>
          <cell r="KP97">
            <v>4</v>
          </cell>
          <cell r="KQ97">
            <v>0</v>
          </cell>
          <cell r="KR97">
            <v>47.38758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2</v>
          </cell>
          <cell r="LH97">
            <v>0</v>
          </cell>
          <cell r="LI97">
            <v>2.5</v>
          </cell>
          <cell r="LJ97">
            <v>0</v>
          </cell>
          <cell r="LK97">
            <v>0</v>
          </cell>
          <cell r="LL97">
            <v>2</v>
          </cell>
          <cell r="LM97">
            <v>0</v>
          </cell>
          <cell r="LN97">
            <v>2.3213797600000001</v>
          </cell>
          <cell r="LO97">
            <v>0</v>
          </cell>
          <cell r="LP97">
            <v>0</v>
          </cell>
          <cell r="LQ97">
            <v>0</v>
          </cell>
          <cell r="LR97">
            <v>0</v>
          </cell>
          <cell r="LS97">
            <v>0</v>
          </cell>
          <cell r="LT97">
            <v>0</v>
          </cell>
          <cell r="LU97">
            <v>0</v>
          </cell>
          <cell r="LV97">
            <v>0</v>
          </cell>
          <cell r="LW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1</v>
          </cell>
          <cell r="MK97">
            <v>0</v>
          </cell>
          <cell r="ML97">
            <v>5.4176213666693256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 t="str">
            <v>нд</v>
          </cell>
          <cell r="NZ97">
            <v>1.7391288399999998</v>
          </cell>
          <cell r="OA97">
            <v>4.4783569567999999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 t="str">
            <v>нд</v>
          </cell>
          <cell r="OH97" t="str">
            <v>нд</v>
          </cell>
          <cell r="OI97" t="str">
            <v>нд</v>
          </cell>
          <cell r="OJ97" t="str">
            <v>нд</v>
          </cell>
          <cell r="OK97" t="str">
            <v>нд</v>
          </cell>
          <cell r="OL97" t="str">
            <v>нд</v>
          </cell>
          <cell r="OM97" t="str">
            <v>нд</v>
          </cell>
          <cell r="ON97">
            <v>0</v>
          </cell>
          <cell r="OO97">
            <v>0</v>
          </cell>
          <cell r="OP97">
            <v>0</v>
          </cell>
          <cell r="OQ97">
            <v>0</v>
          </cell>
          <cell r="OR97">
            <v>0</v>
          </cell>
          <cell r="OS97">
            <v>0</v>
          </cell>
          <cell r="OT97">
            <v>0</v>
          </cell>
          <cell r="PC9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98">
          <cell r="D98" t="str">
            <v>F_prj_109108_46985</v>
          </cell>
          <cell r="E98" t="str">
            <v>АО "Чеченэнерго"</v>
          </cell>
          <cell r="F98" t="str">
            <v>Чеченская Республика</v>
          </cell>
          <cell r="G98" t="str">
            <v>з</v>
          </cell>
          <cell r="H98">
            <v>0</v>
          </cell>
          <cell r="I98">
            <v>0</v>
          </cell>
          <cell r="J98">
            <v>4</v>
          </cell>
          <cell r="K98">
            <v>0</v>
          </cell>
          <cell r="L98">
            <v>0</v>
          </cell>
          <cell r="M98">
            <v>0</v>
          </cell>
          <cell r="N98">
            <v>4</v>
          </cell>
          <cell r="O98">
            <v>0</v>
          </cell>
          <cell r="P98">
            <v>2002</v>
          </cell>
          <cell r="Q98">
            <v>2015</v>
          </cell>
          <cell r="R98">
            <v>2018</v>
          </cell>
          <cell r="S98">
            <v>2018</v>
          </cell>
          <cell r="T98">
            <v>2018</v>
          </cell>
          <cell r="U98" t="str">
            <v>нд</v>
          </cell>
          <cell r="V98" t="str">
            <v>нд</v>
          </cell>
          <cell r="W98" t="str">
            <v>нд</v>
          </cell>
          <cell r="X98">
            <v>55.569710000000001</v>
          </cell>
          <cell r="Y98" t="str">
            <v>07.2014</v>
          </cell>
          <cell r="Z98" t="str">
            <v>нд</v>
          </cell>
          <cell r="AA98">
            <v>55.569710000000001</v>
          </cell>
          <cell r="AB98" t="str">
            <v>07.2014</v>
          </cell>
          <cell r="AC98" t="str">
            <v>нд</v>
          </cell>
          <cell r="AD98" t="str">
            <v>нд</v>
          </cell>
          <cell r="AE98">
            <v>106.12290666666701</v>
          </cell>
          <cell r="AF98">
            <v>115.304159141599</v>
          </cell>
          <cell r="AG98">
            <v>106.12290666666701</v>
          </cell>
          <cell r="AH98">
            <v>115.304159141599</v>
          </cell>
          <cell r="AI98">
            <v>55.917344399999998</v>
          </cell>
          <cell r="AJ98">
            <v>55.917344399999998</v>
          </cell>
          <cell r="AK98">
            <v>47.38758</v>
          </cell>
          <cell r="AL98">
            <v>3.2443720000000003</v>
          </cell>
          <cell r="AM98">
            <v>13.488980999999999</v>
          </cell>
          <cell r="AN98">
            <v>27.708043999999997</v>
          </cell>
          <cell r="AO98">
            <v>2.9461830000000031</v>
          </cell>
          <cell r="AP98">
            <v>47.38758</v>
          </cell>
          <cell r="AQ98">
            <v>3.2443720000000003</v>
          </cell>
          <cell r="AR98">
            <v>13.488980999999999</v>
          </cell>
          <cell r="AS98">
            <v>27.708043999999997</v>
          </cell>
          <cell r="AT98">
            <v>2.9461830000000031</v>
          </cell>
          <cell r="AU98">
            <v>1.7391288399999998</v>
          </cell>
          <cell r="AV98">
            <v>0</v>
          </cell>
          <cell r="AW98">
            <v>0</v>
          </cell>
          <cell r="AX98">
            <v>4.1119196835</v>
          </cell>
          <cell r="AY98">
            <v>0</v>
          </cell>
          <cell r="AZ98">
            <v>0</v>
          </cell>
          <cell r="BA98" t="str">
            <v>нд</v>
          </cell>
          <cell r="BB98">
            <v>1.473838</v>
          </cell>
          <cell r="BC98" t="str">
            <v>нд</v>
          </cell>
          <cell r="BD98">
            <v>0</v>
          </cell>
          <cell r="BE98" t="str">
            <v>нд</v>
          </cell>
          <cell r="BF98">
            <v>0</v>
          </cell>
          <cell r="BG98">
            <v>51.805424716499999</v>
          </cell>
          <cell r="BH98">
            <v>3.3759999999999999</v>
          </cell>
          <cell r="BI98">
            <v>0</v>
          </cell>
          <cell r="BJ98">
            <v>0</v>
          </cell>
          <cell r="BK98">
            <v>3.3759999999999999</v>
          </cell>
          <cell r="BL98">
            <v>0</v>
          </cell>
          <cell r="BM98">
            <v>2.3727908434999998</v>
          </cell>
          <cell r="BN98">
            <v>0</v>
          </cell>
          <cell r="BO98">
            <v>0</v>
          </cell>
          <cell r="BP98">
            <v>2.3727908434999998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D98">
            <v>1.7391288399999998</v>
          </cell>
          <cell r="CE98">
            <v>0</v>
          </cell>
          <cell r="CF98">
            <v>0</v>
          </cell>
          <cell r="CG98">
            <v>1.473838</v>
          </cell>
          <cell r="CH98">
            <v>0.26529083999999981</v>
          </cell>
          <cell r="CI98">
            <v>1.7391288399999998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1.7391288399999998</v>
          </cell>
          <cell r="DI98">
            <v>1.7391288399999998</v>
          </cell>
          <cell r="DJ98" t="str">
            <v>Объект не корректируется, введен в эксплуатацию в 2015 году</v>
          </cell>
          <cell r="DK98">
            <v>45.913741999999999</v>
          </cell>
          <cell r="DL98">
            <v>1.5</v>
          </cell>
          <cell r="DM98">
            <v>1.473838</v>
          </cell>
          <cell r="DN98">
            <v>0</v>
          </cell>
          <cell r="DP98">
            <v>0</v>
          </cell>
          <cell r="EB98">
            <v>0</v>
          </cell>
          <cell r="EC98">
            <v>0</v>
          </cell>
          <cell r="ED98" t="str">
            <v>Объект не корректируется, введен в эксплуатацию в 2015 году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47.413741999999999</v>
          </cell>
          <cell r="EJ98">
            <v>0</v>
          </cell>
          <cell r="EK98">
            <v>0</v>
          </cell>
          <cell r="EL98">
            <v>4</v>
          </cell>
          <cell r="EM98">
            <v>0</v>
          </cell>
          <cell r="EN98">
            <v>47.38758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L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U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47.413741999999999</v>
          </cell>
          <cell r="HL98">
            <v>0</v>
          </cell>
          <cell r="HM98">
            <v>0</v>
          </cell>
          <cell r="HN98">
            <v>4</v>
          </cell>
          <cell r="HO98">
            <v>0</v>
          </cell>
          <cell r="HP98">
            <v>47.38758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0</v>
          </cell>
          <cell r="ID98">
            <v>0</v>
          </cell>
          <cell r="IE98">
            <v>0</v>
          </cell>
          <cell r="IF98">
            <v>0</v>
          </cell>
          <cell r="IG98">
            <v>0</v>
          </cell>
          <cell r="IH98">
            <v>0</v>
          </cell>
          <cell r="II98">
            <v>0</v>
          </cell>
          <cell r="IJ98">
            <v>0</v>
          </cell>
          <cell r="IK98">
            <v>0</v>
          </cell>
          <cell r="IL98">
            <v>0</v>
          </cell>
          <cell r="IM98">
            <v>0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0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0</v>
          </cell>
          <cell r="JH98">
            <v>0</v>
          </cell>
          <cell r="JI98">
            <v>0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M98">
            <v>47.413741999999999</v>
          </cell>
          <cell r="KN98">
            <v>0</v>
          </cell>
          <cell r="KO98">
            <v>0</v>
          </cell>
          <cell r="KP98">
            <v>4</v>
          </cell>
          <cell r="KR98">
            <v>47.38758</v>
          </cell>
          <cell r="KS98">
            <v>0</v>
          </cell>
          <cell r="KT98">
            <v>0</v>
          </cell>
          <cell r="KW98">
            <v>0</v>
          </cell>
          <cell r="LE98">
            <v>0</v>
          </cell>
          <cell r="LF98">
            <v>0</v>
          </cell>
          <cell r="LI98">
            <v>0</v>
          </cell>
          <cell r="LQ98">
            <v>0</v>
          </cell>
          <cell r="LR98">
            <v>0</v>
          </cell>
          <cell r="LS98">
            <v>0</v>
          </cell>
          <cell r="LT98">
            <v>0</v>
          </cell>
          <cell r="LU98">
            <v>0</v>
          </cell>
          <cell r="MC98">
            <v>0</v>
          </cell>
          <cell r="MD98">
            <v>0</v>
          </cell>
          <cell r="MG98">
            <v>0</v>
          </cell>
          <cell r="MO98">
            <v>0</v>
          </cell>
          <cell r="MP98">
            <v>0</v>
          </cell>
          <cell r="MS98">
            <v>0</v>
          </cell>
          <cell r="NM98">
            <v>0</v>
          </cell>
          <cell r="NN98">
            <v>0</v>
          </cell>
          <cell r="NQ98">
            <v>0</v>
          </cell>
          <cell r="NY98" t="str">
            <v>Объект не корректируется, введен в эксплуатацию в 2015 году</v>
          </cell>
          <cell r="NZ98">
            <v>1.7391288399999998</v>
          </cell>
          <cell r="OA98">
            <v>1.7391288399999998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N98">
            <v>0</v>
          </cell>
          <cell r="OO98">
            <v>0</v>
          </cell>
          <cell r="OP98">
            <v>0</v>
          </cell>
          <cell r="OQ98">
            <v>0</v>
          </cell>
          <cell r="OR98">
            <v>0</v>
          </cell>
          <cell r="OS98">
            <v>0</v>
          </cell>
          <cell r="OT98">
            <v>0</v>
          </cell>
          <cell r="OU98" t="str">
            <v>Распределительная сеть</v>
          </cell>
          <cell r="OV98" t="str">
            <v>Реконструкция</v>
          </cell>
          <cell r="OW98">
            <v>110</v>
          </cell>
          <cell r="OX98" t="str">
            <v>нд</v>
          </cell>
          <cell r="OY98">
            <v>1</v>
          </cell>
          <cell r="OZ98" t="str">
            <v>1.3</v>
          </cell>
          <cell r="PA98" t="str">
            <v>нд</v>
          </cell>
          <cell r="PC98" t="str">
            <v>Реконструкция ПС 110/35/27,5 кВ "Гудермес-Тяговая" с  установкой элегазовых выключателей  ВЭБ-110 кВ-4 шт., устройством релейной защиты и автоматики</v>
          </cell>
          <cell r="PD98" t="str">
            <v>да</v>
          </cell>
          <cell r="PE98" t="str">
            <v>да</v>
          </cell>
          <cell r="PF98" t="str">
            <v>да</v>
          </cell>
          <cell r="PG98" t="str">
            <v>да</v>
          </cell>
          <cell r="PH98" t="str">
            <v>да</v>
          </cell>
        </row>
        <row r="99">
          <cell r="D99" t="str">
            <v>F_prj_109108_48383</v>
          </cell>
          <cell r="E99" t="str">
            <v>АО "Чеченэнерго"</v>
          </cell>
          <cell r="F99" t="str">
            <v>Чеченская Республика</v>
          </cell>
          <cell r="G99" t="str">
            <v>п</v>
          </cell>
          <cell r="H99">
            <v>0</v>
          </cell>
          <cell r="I99">
            <v>1</v>
          </cell>
          <cell r="J99">
            <v>0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2017</v>
          </cell>
          <cell r="Q99" t="str">
            <v>нд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 t="str">
            <v>нд</v>
          </cell>
          <cell r="BB99">
            <v>0</v>
          </cell>
          <cell r="BC99" t="str">
            <v>нд</v>
          </cell>
          <cell r="BD99">
            <v>0</v>
          </cell>
          <cell r="BE99" t="str">
            <v>нд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0</v>
          </cell>
          <cell r="JH99">
            <v>0</v>
          </cell>
          <cell r="JI99">
            <v>0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M99">
            <v>0</v>
          </cell>
          <cell r="LN99">
            <v>0</v>
          </cell>
          <cell r="LO99">
            <v>0</v>
          </cell>
          <cell r="LP99">
            <v>0</v>
          </cell>
          <cell r="LQ99">
            <v>0</v>
          </cell>
          <cell r="LR99">
            <v>0</v>
          </cell>
          <cell r="LS99">
            <v>0</v>
          </cell>
          <cell r="LT99">
            <v>0</v>
          </cell>
          <cell r="LU99">
            <v>0</v>
          </cell>
          <cell r="LV99">
            <v>0</v>
          </cell>
          <cell r="LW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N99">
            <v>0</v>
          </cell>
          <cell r="OO99">
            <v>0</v>
          </cell>
          <cell r="OP99">
            <v>0</v>
          </cell>
          <cell r="OQ99">
            <v>0</v>
          </cell>
          <cell r="OR99">
            <v>0</v>
          </cell>
          <cell r="OS99">
            <v>0</v>
          </cell>
          <cell r="OT99">
            <v>0</v>
          </cell>
          <cell r="OU99" t="str">
            <v>Распределительная сеть</v>
          </cell>
          <cell r="OV99" t="str">
            <v>Реконструкция</v>
          </cell>
          <cell r="OW99">
            <v>10</v>
          </cell>
          <cell r="OX99" t="str">
            <v>нд</v>
          </cell>
          <cell r="PC99" t="str">
            <v>Техническое перевооружение ТП Ф-2, ПС Урус - Мартан, Монтаж КТП с ТМ с устройством фундаментов и установкой оборудования для КТП</v>
          </cell>
          <cell r="PE99" t="str">
            <v>да</v>
          </cell>
          <cell r="PF99" t="str">
            <v>да</v>
          </cell>
          <cell r="PG99" t="str">
            <v>не требуется</v>
          </cell>
          <cell r="PH99" t="str">
            <v>да</v>
          </cell>
        </row>
        <row r="100">
          <cell r="D100" t="str">
            <v>F_prj_109108_48384</v>
          </cell>
          <cell r="E100" t="str">
            <v>АО "Чеченэнерго"</v>
          </cell>
          <cell r="F100" t="str">
            <v>Чеченская Республика</v>
          </cell>
          <cell r="G100" t="str">
            <v>п</v>
          </cell>
          <cell r="H100">
            <v>0</v>
          </cell>
          <cell r="I100">
            <v>1.25</v>
          </cell>
          <cell r="J100">
            <v>0</v>
          </cell>
          <cell r="K100">
            <v>0</v>
          </cell>
          <cell r="L100">
            <v>0</v>
          </cell>
          <cell r="M100">
            <v>1.25</v>
          </cell>
          <cell r="N100">
            <v>0</v>
          </cell>
          <cell r="O100">
            <v>0</v>
          </cell>
          <cell r="P100">
            <v>2017</v>
          </cell>
          <cell r="Q100" t="str">
            <v>нд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 t="str">
            <v>нд</v>
          </cell>
          <cell r="BB100">
            <v>0</v>
          </cell>
          <cell r="BC100" t="str">
            <v>нд</v>
          </cell>
          <cell r="BD100">
            <v>0</v>
          </cell>
          <cell r="BE100" t="str">
            <v>нд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C100">
            <v>0</v>
          </cell>
          <cell r="FD100">
            <v>0</v>
          </cell>
          <cell r="FE100">
            <v>0</v>
          </cell>
          <cell r="FF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0</v>
          </cell>
          <cell r="FL100">
            <v>0</v>
          </cell>
          <cell r="FM100">
            <v>0</v>
          </cell>
          <cell r="FN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0</v>
          </cell>
          <cell r="FX100">
            <v>0</v>
          </cell>
          <cell r="FY100">
            <v>0</v>
          </cell>
          <cell r="FZ100">
            <v>0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0</v>
          </cell>
          <cell r="ID100">
            <v>0</v>
          </cell>
          <cell r="IE100">
            <v>0</v>
          </cell>
          <cell r="IF100">
            <v>0</v>
          </cell>
          <cell r="IG100">
            <v>0</v>
          </cell>
          <cell r="IH100">
            <v>0</v>
          </cell>
          <cell r="II100">
            <v>0</v>
          </cell>
          <cell r="IJ100">
            <v>0</v>
          </cell>
          <cell r="IK100">
            <v>0</v>
          </cell>
          <cell r="IL100">
            <v>0</v>
          </cell>
          <cell r="IM100">
            <v>0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0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0</v>
          </cell>
          <cell r="JH100">
            <v>0</v>
          </cell>
          <cell r="JI100">
            <v>0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0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0</v>
          </cell>
          <cell r="KD100">
            <v>0</v>
          </cell>
          <cell r="KE100">
            <v>0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0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0</v>
          </cell>
          <cell r="LK100">
            <v>0</v>
          </cell>
          <cell r="LL100">
            <v>0</v>
          </cell>
          <cell r="LM100">
            <v>0</v>
          </cell>
          <cell r="LN100">
            <v>0</v>
          </cell>
          <cell r="LO100">
            <v>0</v>
          </cell>
          <cell r="LP100">
            <v>0</v>
          </cell>
          <cell r="LQ100">
            <v>0</v>
          </cell>
          <cell r="LR100">
            <v>0</v>
          </cell>
          <cell r="LS100">
            <v>0</v>
          </cell>
          <cell r="LT100">
            <v>0</v>
          </cell>
          <cell r="LU100">
            <v>0</v>
          </cell>
          <cell r="LV100">
            <v>0</v>
          </cell>
          <cell r="LW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N100">
            <v>0</v>
          </cell>
          <cell r="OO100">
            <v>0</v>
          </cell>
          <cell r="OP100">
            <v>0</v>
          </cell>
          <cell r="OQ100">
            <v>0</v>
          </cell>
          <cell r="OR100">
            <v>0</v>
          </cell>
          <cell r="OS100">
            <v>0</v>
          </cell>
          <cell r="OT100">
            <v>0</v>
          </cell>
          <cell r="OU100" t="str">
            <v>Распределительная сеть</v>
          </cell>
          <cell r="OV100" t="str">
            <v>Реконструкция</v>
          </cell>
          <cell r="OW100">
            <v>10</v>
          </cell>
          <cell r="OX100" t="str">
            <v>нд</v>
          </cell>
          <cell r="PC100" t="str">
            <v>Техническое перевооружение ТП Ф-2, ПС Ачхой - Мартан, Монтаж КТП с ТМ с устройством фундаментов и установкой оборудования для КТП</v>
          </cell>
          <cell r="PE100" t="str">
            <v>да</v>
          </cell>
          <cell r="PF100" t="str">
            <v>да</v>
          </cell>
          <cell r="PG100" t="str">
            <v>не требуется</v>
          </cell>
          <cell r="PH100" t="str">
            <v>да</v>
          </cell>
        </row>
        <row r="101">
          <cell r="D101" t="str">
            <v>F_prj_109108_49164</v>
          </cell>
          <cell r="E101" t="str">
            <v>АО "Чеченэнерго"</v>
          </cell>
          <cell r="F101" t="str">
            <v>Чеченская Республика</v>
          </cell>
          <cell r="G101" t="str">
            <v>п</v>
          </cell>
          <cell r="H101">
            <v>0</v>
          </cell>
          <cell r="I101">
            <v>1.25</v>
          </cell>
          <cell r="J101">
            <v>0</v>
          </cell>
          <cell r="K101">
            <v>0</v>
          </cell>
          <cell r="L101">
            <v>0</v>
          </cell>
          <cell r="M101">
            <v>1.25</v>
          </cell>
          <cell r="N101">
            <v>0</v>
          </cell>
          <cell r="O101">
            <v>0</v>
          </cell>
          <cell r="P101">
            <v>2019</v>
          </cell>
          <cell r="Q101" t="str">
            <v>нд</v>
          </cell>
          <cell r="R101" t="str">
            <v>нд</v>
          </cell>
          <cell r="S101" t="str">
            <v>нд</v>
          </cell>
          <cell r="T101" t="str">
            <v>нд</v>
          </cell>
          <cell r="U101" t="str">
            <v>нд</v>
          </cell>
          <cell r="V101" t="str">
            <v>нд</v>
          </cell>
          <cell r="W101" t="str">
            <v>нд</v>
          </cell>
          <cell r="X101" t="str">
            <v>нд</v>
          </cell>
          <cell r="Y101" t="str">
            <v>нд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 t="str">
            <v>нд</v>
          </cell>
          <cell r="BB101">
            <v>0</v>
          </cell>
          <cell r="BC101" t="str">
            <v>нд</v>
          </cell>
          <cell r="BD101">
            <v>0</v>
          </cell>
          <cell r="BE101" t="str">
            <v>нд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0</v>
          </cell>
          <cell r="EC101">
            <v>0</v>
          </cell>
          <cell r="ED10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1">
            <v>0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C101">
            <v>0</v>
          </cell>
          <cell r="FD101">
            <v>0</v>
          </cell>
          <cell r="FE101">
            <v>0</v>
          </cell>
          <cell r="FF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0</v>
          </cell>
          <cell r="FL101">
            <v>0</v>
          </cell>
          <cell r="FM101">
            <v>0</v>
          </cell>
          <cell r="FN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0</v>
          </cell>
          <cell r="ID101">
            <v>0</v>
          </cell>
          <cell r="IE101">
            <v>0</v>
          </cell>
          <cell r="IF101">
            <v>0</v>
          </cell>
          <cell r="IG101">
            <v>0</v>
          </cell>
          <cell r="IH101">
            <v>0</v>
          </cell>
          <cell r="II101">
            <v>0</v>
          </cell>
          <cell r="IJ101">
            <v>0</v>
          </cell>
          <cell r="IK101">
            <v>0</v>
          </cell>
          <cell r="IL101">
            <v>0</v>
          </cell>
          <cell r="IM101">
            <v>0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0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0</v>
          </cell>
          <cell r="JH101">
            <v>0</v>
          </cell>
          <cell r="JI101">
            <v>0</v>
          </cell>
          <cell r="JJ101">
            <v>0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0</v>
          </cell>
          <cell r="JS101">
            <v>0</v>
          </cell>
          <cell r="JT101">
            <v>0</v>
          </cell>
          <cell r="JU101">
            <v>0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0</v>
          </cell>
          <cell r="KD101">
            <v>0</v>
          </cell>
          <cell r="KE101">
            <v>0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0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0</v>
          </cell>
          <cell r="LK101">
            <v>0</v>
          </cell>
          <cell r="LL101">
            <v>0</v>
          </cell>
          <cell r="LM101">
            <v>0</v>
          </cell>
          <cell r="LN101">
            <v>0</v>
          </cell>
          <cell r="LO101">
            <v>0</v>
          </cell>
          <cell r="LP101">
            <v>0</v>
          </cell>
          <cell r="LQ101">
            <v>0</v>
          </cell>
          <cell r="LR101">
            <v>0</v>
          </cell>
          <cell r="LS101">
            <v>0</v>
          </cell>
          <cell r="LT101">
            <v>0</v>
          </cell>
          <cell r="LU101">
            <v>0</v>
          </cell>
          <cell r="LV101">
            <v>0</v>
          </cell>
          <cell r="LW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N101">
            <v>0</v>
          </cell>
          <cell r="OO101">
            <v>0</v>
          </cell>
          <cell r="OP101">
            <v>0</v>
          </cell>
          <cell r="OQ101">
            <v>0</v>
          </cell>
          <cell r="OR101">
            <v>0</v>
          </cell>
          <cell r="OS101">
            <v>0</v>
          </cell>
          <cell r="OT101">
            <v>0</v>
          </cell>
          <cell r="OU101" t="str">
            <v>Распределительная сеть</v>
          </cell>
          <cell r="OV101" t="str">
            <v>Реконструкция</v>
          </cell>
          <cell r="OW101">
            <v>10</v>
          </cell>
          <cell r="OX101" t="str">
            <v>нд</v>
          </cell>
          <cell r="PC101" t="str">
            <v>Техническое перевооружение ТП Ф-9, ПС «Ачхой - Мартан», Монтаж КТП с ТМ с устройством фундаментов и установкой оборудования для КТП</v>
          </cell>
          <cell r="PE101" t="str">
            <v>да</v>
          </cell>
          <cell r="PF101" t="str">
            <v>да</v>
          </cell>
          <cell r="PG101" t="str">
            <v>не требуется</v>
          </cell>
          <cell r="PH101" t="str">
            <v>да</v>
          </cell>
        </row>
        <row r="102">
          <cell r="D102" t="str">
            <v>F_prj_109108_48385</v>
          </cell>
          <cell r="E102" t="str">
            <v>АО "Чеченэнерго"</v>
          </cell>
          <cell r="F102" t="str">
            <v>Чеченская Республика</v>
          </cell>
          <cell r="G102" t="str">
            <v>п</v>
          </cell>
          <cell r="H102">
            <v>0</v>
          </cell>
          <cell r="I102">
            <v>0.75</v>
          </cell>
          <cell r="J102">
            <v>0</v>
          </cell>
          <cell r="K102">
            <v>0</v>
          </cell>
          <cell r="L102">
            <v>0</v>
          </cell>
          <cell r="M102">
            <v>0.75</v>
          </cell>
          <cell r="N102">
            <v>0</v>
          </cell>
          <cell r="O102">
            <v>0</v>
          </cell>
          <cell r="P102">
            <v>2017</v>
          </cell>
          <cell r="Q102" t="str">
            <v>нд</v>
          </cell>
          <cell r="R102" t="str">
            <v>нд</v>
          </cell>
          <cell r="S102" t="str">
            <v>нд</v>
          </cell>
          <cell r="T102" t="str">
            <v>нд</v>
          </cell>
          <cell r="U102" t="str">
            <v>нд</v>
          </cell>
          <cell r="V102" t="str">
            <v>нд</v>
          </cell>
          <cell r="W102" t="str">
            <v>нд</v>
          </cell>
          <cell r="X102" t="str">
            <v>нд</v>
          </cell>
          <cell r="Y102" t="str">
            <v>нд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 t="str">
            <v>нд</v>
          </cell>
          <cell r="BB102">
            <v>0</v>
          </cell>
          <cell r="BC102" t="str">
            <v>нд</v>
          </cell>
          <cell r="BD102">
            <v>0</v>
          </cell>
          <cell r="BE102" t="str">
            <v>нд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2">
            <v>0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W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0</v>
          </cell>
          <cell r="EC102">
            <v>0</v>
          </cell>
          <cell r="ED10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2">
            <v>0</v>
          </cell>
          <cell r="EF102">
            <v>0</v>
          </cell>
          <cell r="EG102">
            <v>0</v>
          </cell>
          <cell r="EH102">
            <v>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0</v>
          </cell>
          <cell r="FE102">
            <v>0</v>
          </cell>
          <cell r="FF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0</v>
          </cell>
          <cell r="FL102">
            <v>0</v>
          </cell>
          <cell r="FM102">
            <v>0</v>
          </cell>
          <cell r="FN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0</v>
          </cell>
          <cell r="ID102">
            <v>0</v>
          </cell>
          <cell r="IE102">
            <v>0</v>
          </cell>
          <cell r="IF102">
            <v>0</v>
          </cell>
          <cell r="IG102">
            <v>0</v>
          </cell>
          <cell r="IH102">
            <v>0</v>
          </cell>
          <cell r="II102">
            <v>0</v>
          </cell>
          <cell r="IJ102">
            <v>0</v>
          </cell>
          <cell r="IK102">
            <v>0</v>
          </cell>
          <cell r="IL102">
            <v>0</v>
          </cell>
          <cell r="IM102">
            <v>0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0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0</v>
          </cell>
          <cell r="JH102">
            <v>0</v>
          </cell>
          <cell r="JI102">
            <v>0</v>
          </cell>
          <cell r="JJ102">
            <v>0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0</v>
          </cell>
          <cell r="JS102">
            <v>0</v>
          </cell>
          <cell r="JT102">
            <v>0</v>
          </cell>
          <cell r="JU102">
            <v>0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0</v>
          </cell>
          <cell r="KD102">
            <v>0</v>
          </cell>
          <cell r="KE102">
            <v>0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0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0</v>
          </cell>
          <cell r="LK102">
            <v>0</v>
          </cell>
          <cell r="LL102">
            <v>0</v>
          </cell>
          <cell r="LM102">
            <v>0</v>
          </cell>
          <cell r="LN102">
            <v>0</v>
          </cell>
          <cell r="LO102">
            <v>0</v>
          </cell>
          <cell r="LP102">
            <v>0</v>
          </cell>
          <cell r="LQ102">
            <v>0</v>
          </cell>
          <cell r="LR102">
            <v>0</v>
          </cell>
          <cell r="LS102">
            <v>0</v>
          </cell>
          <cell r="LT102">
            <v>0</v>
          </cell>
          <cell r="LU102">
            <v>0</v>
          </cell>
          <cell r="LV102">
            <v>0</v>
          </cell>
          <cell r="LW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N102">
            <v>0</v>
          </cell>
          <cell r="OO102">
            <v>0</v>
          </cell>
          <cell r="OP102">
            <v>0</v>
          </cell>
          <cell r="OQ102">
            <v>0</v>
          </cell>
          <cell r="OR102">
            <v>0</v>
          </cell>
          <cell r="OS102">
            <v>0</v>
          </cell>
          <cell r="OT102">
            <v>0</v>
          </cell>
          <cell r="OU102" t="str">
            <v>Распределительная сеть</v>
          </cell>
          <cell r="OV102" t="str">
            <v>Реконструкция</v>
          </cell>
          <cell r="OW102">
            <v>10</v>
          </cell>
          <cell r="OX102" t="str">
            <v>нд</v>
          </cell>
          <cell r="PC102" t="str">
            <v>Техническое перевооружение ТП Ф-1, ПС «Саясан», Монтаж КТП с ТМ с устройством фундаментов и установкой оборудования для КТП</v>
          </cell>
          <cell r="PE102" t="str">
            <v>да</v>
          </cell>
          <cell r="PF102" t="str">
            <v>да</v>
          </cell>
          <cell r="PG102" t="str">
            <v>не требуется</v>
          </cell>
          <cell r="PH102" t="str">
            <v>да</v>
          </cell>
        </row>
        <row r="103">
          <cell r="D103" t="str">
            <v>F_prj_109108_48386</v>
          </cell>
          <cell r="E103" t="str">
            <v>АО "Чеченэнерго"</v>
          </cell>
          <cell r="F103" t="str">
            <v>Чеченская Республика</v>
          </cell>
          <cell r="G103" t="str">
            <v>п</v>
          </cell>
          <cell r="H103">
            <v>0</v>
          </cell>
          <cell r="I103">
            <v>1</v>
          </cell>
          <cell r="J103">
            <v>0</v>
          </cell>
          <cell r="K103">
            <v>0</v>
          </cell>
          <cell r="L103">
            <v>0</v>
          </cell>
          <cell r="M103">
            <v>1</v>
          </cell>
          <cell r="N103">
            <v>0</v>
          </cell>
          <cell r="O103">
            <v>0</v>
          </cell>
          <cell r="P103">
            <v>2018</v>
          </cell>
          <cell r="Q103" t="str">
            <v>нд</v>
          </cell>
          <cell r="R103" t="str">
            <v>нд</v>
          </cell>
          <cell r="S103" t="str">
            <v>нд</v>
          </cell>
          <cell r="T103" t="str">
            <v>нд</v>
          </cell>
          <cell r="U103" t="str">
            <v>нд</v>
          </cell>
          <cell r="V103" t="str">
            <v>нд</v>
          </cell>
          <cell r="W103" t="str">
            <v>нд</v>
          </cell>
          <cell r="X103" t="str">
            <v>нд</v>
          </cell>
          <cell r="Y103" t="str">
            <v>нд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 t="str">
            <v>нд</v>
          </cell>
          <cell r="BB103">
            <v>0</v>
          </cell>
          <cell r="BC103" t="str">
            <v>нд</v>
          </cell>
          <cell r="BD103">
            <v>0</v>
          </cell>
          <cell r="BE103" t="str">
            <v>нд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0</v>
          </cell>
          <cell r="DJ10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3">
            <v>0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W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0</v>
          </cell>
          <cell r="EC103">
            <v>0</v>
          </cell>
          <cell r="ED10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0</v>
          </cell>
          <cell r="FL103">
            <v>0</v>
          </cell>
          <cell r="FM103">
            <v>0</v>
          </cell>
          <cell r="FN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0</v>
          </cell>
          <cell r="ID103">
            <v>0</v>
          </cell>
          <cell r="IE103">
            <v>0</v>
          </cell>
          <cell r="IF103">
            <v>0</v>
          </cell>
          <cell r="IG103">
            <v>0</v>
          </cell>
          <cell r="IH103">
            <v>0</v>
          </cell>
          <cell r="II103">
            <v>0</v>
          </cell>
          <cell r="IJ103">
            <v>0</v>
          </cell>
          <cell r="IK103">
            <v>0</v>
          </cell>
          <cell r="IL103">
            <v>0</v>
          </cell>
          <cell r="IM103">
            <v>0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0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0</v>
          </cell>
          <cell r="JH103">
            <v>0</v>
          </cell>
          <cell r="JI103">
            <v>0</v>
          </cell>
          <cell r="JJ103">
            <v>0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0</v>
          </cell>
          <cell r="JS103">
            <v>0</v>
          </cell>
          <cell r="JT103">
            <v>0</v>
          </cell>
          <cell r="JU103">
            <v>0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0</v>
          </cell>
          <cell r="KD103">
            <v>0</v>
          </cell>
          <cell r="KE103">
            <v>0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0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0</v>
          </cell>
          <cell r="LK103">
            <v>0</v>
          </cell>
          <cell r="LL103">
            <v>0</v>
          </cell>
          <cell r="LM103">
            <v>0</v>
          </cell>
          <cell r="LN103">
            <v>0</v>
          </cell>
          <cell r="LO103">
            <v>0</v>
          </cell>
          <cell r="LP103">
            <v>0</v>
          </cell>
          <cell r="LQ103">
            <v>0</v>
          </cell>
          <cell r="LR103">
            <v>0</v>
          </cell>
          <cell r="LS103">
            <v>0</v>
          </cell>
          <cell r="LT103">
            <v>0</v>
          </cell>
          <cell r="LU103">
            <v>0</v>
          </cell>
          <cell r="LV103">
            <v>0</v>
          </cell>
          <cell r="LW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N103">
            <v>0</v>
          </cell>
          <cell r="OO103">
            <v>0</v>
          </cell>
          <cell r="OP103">
            <v>0</v>
          </cell>
          <cell r="OQ103">
            <v>0</v>
          </cell>
          <cell r="OR103">
            <v>0</v>
          </cell>
          <cell r="OS103">
            <v>0</v>
          </cell>
          <cell r="OT103">
            <v>0</v>
          </cell>
          <cell r="OU103" t="str">
            <v>Распределительная сеть</v>
          </cell>
          <cell r="OV103" t="str">
            <v>Реконструкция</v>
          </cell>
          <cell r="OW103">
            <v>10</v>
          </cell>
          <cell r="OX103" t="str">
            <v>нд</v>
          </cell>
          <cell r="PC103" t="str">
            <v>Техническое перевооружение ТП Ф-4, ПС «Центарой», Монтаж КТП с ТМ с устройством фундаментов и установкой оборудования для КТП</v>
          </cell>
          <cell r="PE103" t="str">
            <v>да</v>
          </cell>
          <cell r="PF103" t="str">
            <v>да</v>
          </cell>
          <cell r="PG103" t="str">
            <v>не требуется</v>
          </cell>
          <cell r="PH103" t="str">
            <v>да</v>
          </cell>
        </row>
        <row r="104">
          <cell r="D104" t="str">
            <v>F_prj_109108_48387</v>
          </cell>
          <cell r="E104" t="str">
            <v>АО "Чеченэнерго"</v>
          </cell>
          <cell r="F104" t="str">
            <v>Чеченская Республика</v>
          </cell>
          <cell r="G104" t="str">
            <v>п</v>
          </cell>
          <cell r="H104">
            <v>0</v>
          </cell>
          <cell r="I104">
            <v>0.75</v>
          </cell>
          <cell r="J104">
            <v>0</v>
          </cell>
          <cell r="K104">
            <v>0</v>
          </cell>
          <cell r="L104">
            <v>0</v>
          </cell>
          <cell r="M104">
            <v>0.75</v>
          </cell>
          <cell r="N104">
            <v>0</v>
          </cell>
          <cell r="O104">
            <v>0</v>
          </cell>
          <cell r="P104">
            <v>2018</v>
          </cell>
          <cell r="Q104" t="str">
            <v>нд</v>
          </cell>
          <cell r="R104" t="str">
            <v>нд</v>
          </cell>
          <cell r="S104" t="str">
            <v>нд</v>
          </cell>
          <cell r="T104" t="str">
            <v>нд</v>
          </cell>
          <cell r="U104" t="str">
            <v>нд</v>
          </cell>
          <cell r="V104" t="str">
            <v>нд</v>
          </cell>
          <cell r="W104" t="str">
            <v>нд</v>
          </cell>
          <cell r="X104" t="str">
            <v>нд</v>
          </cell>
          <cell r="Y104" t="str">
            <v>нд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 t="str">
            <v>нд</v>
          </cell>
          <cell r="BB104">
            <v>0</v>
          </cell>
          <cell r="BC104" t="str">
            <v>нд</v>
          </cell>
          <cell r="BD104">
            <v>0</v>
          </cell>
          <cell r="BE104" t="str">
            <v>нд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4">
            <v>0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W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EB104">
            <v>0</v>
          </cell>
          <cell r="EC104">
            <v>0</v>
          </cell>
          <cell r="ED10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4">
            <v>0</v>
          </cell>
          <cell r="EF104">
            <v>0</v>
          </cell>
          <cell r="EG104">
            <v>0</v>
          </cell>
          <cell r="EH104">
            <v>0</v>
          </cell>
          <cell r="EI104">
            <v>0</v>
          </cell>
          <cell r="EJ104">
            <v>0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0</v>
          </cell>
          <cell r="FL104">
            <v>0</v>
          </cell>
          <cell r="FM104">
            <v>0</v>
          </cell>
          <cell r="FN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0</v>
          </cell>
          <cell r="ID104">
            <v>0</v>
          </cell>
          <cell r="IE104">
            <v>0</v>
          </cell>
          <cell r="IF104">
            <v>0</v>
          </cell>
          <cell r="IG104">
            <v>0</v>
          </cell>
          <cell r="IH104">
            <v>0</v>
          </cell>
          <cell r="II104">
            <v>0</v>
          </cell>
          <cell r="IJ104">
            <v>0</v>
          </cell>
          <cell r="IK104">
            <v>0</v>
          </cell>
          <cell r="IL104">
            <v>0</v>
          </cell>
          <cell r="IM104">
            <v>0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0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0</v>
          </cell>
          <cell r="JH104">
            <v>0</v>
          </cell>
          <cell r="JI104">
            <v>0</v>
          </cell>
          <cell r="JJ104">
            <v>0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0</v>
          </cell>
          <cell r="JS104">
            <v>0</v>
          </cell>
          <cell r="JT104">
            <v>0</v>
          </cell>
          <cell r="JU104">
            <v>0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0</v>
          </cell>
          <cell r="KD104">
            <v>0</v>
          </cell>
          <cell r="KE104">
            <v>0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0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0</v>
          </cell>
          <cell r="LK104">
            <v>0</v>
          </cell>
          <cell r="LL104">
            <v>0</v>
          </cell>
          <cell r="LM104">
            <v>0</v>
          </cell>
          <cell r="LN104">
            <v>0</v>
          </cell>
          <cell r="LO104">
            <v>0</v>
          </cell>
          <cell r="LP104">
            <v>0</v>
          </cell>
          <cell r="LQ104">
            <v>0</v>
          </cell>
          <cell r="LR104">
            <v>0</v>
          </cell>
          <cell r="LS104">
            <v>0</v>
          </cell>
          <cell r="LT104">
            <v>0</v>
          </cell>
          <cell r="LU104">
            <v>0</v>
          </cell>
          <cell r="LV104">
            <v>0</v>
          </cell>
          <cell r="LW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N104">
            <v>0</v>
          </cell>
          <cell r="OO104">
            <v>0</v>
          </cell>
          <cell r="OP104">
            <v>0</v>
          </cell>
          <cell r="OQ104">
            <v>0</v>
          </cell>
          <cell r="OR104">
            <v>0</v>
          </cell>
          <cell r="OS104">
            <v>0</v>
          </cell>
          <cell r="OT104">
            <v>0</v>
          </cell>
          <cell r="OU104" t="str">
            <v>Распределительная сеть</v>
          </cell>
          <cell r="OV104" t="str">
            <v>Реконструкция</v>
          </cell>
          <cell r="OW104">
            <v>10</v>
          </cell>
          <cell r="OX104" t="str">
            <v>нд</v>
          </cell>
          <cell r="PC104" t="str">
            <v>Техническое перевооружение ТП Ф-4, ПС "Шатой", Монтаж КТП с ТМ с устройством фундаментов и установкой оборудования для КТП</v>
          </cell>
          <cell r="PE104" t="str">
            <v>да</v>
          </cell>
          <cell r="PF104" t="str">
            <v>да</v>
          </cell>
          <cell r="PG104" t="str">
            <v>не требуется</v>
          </cell>
          <cell r="PH104" t="str">
            <v>да</v>
          </cell>
        </row>
        <row r="105">
          <cell r="D105" t="str">
            <v>G_prj_109108_49557</v>
          </cell>
          <cell r="E105" t="str">
            <v>АО "Чеченэнерго"</v>
          </cell>
          <cell r="F105" t="str">
            <v>Чеченская Республика</v>
          </cell>
          <cell r="G105" t="str">
            <v>п</v>
          </cell>
          <cell r="H105">
            <v>0</v>
          </cell>
          <cell r="I105">
            <v>1.1399999999999999</v>
          </cell>
          <cell r="J105">
            <v>0</v>
          </cell>
          <cell r="K105">
            <v>0</v>
          </cell>
          <cell r="L105">
            <v>0</v>
          </cell>
          <cell r="M105">
            <v>1.1399999999999999</v>
          </cell>
          <cell r="N105">
            <v>0</v>
          </cell>
          <cell r="O105">
            <v>0</v>
          </cell>
          <cell r="P105">
            <v>2021</v>
          </cell>
          <cell r="Q105" t="str">
            <v>нд</v>
          </cell>
          <cell r="R105" t="str">
            <v>нд</v>
          </cell>
          <cell r="S105" t="str">
            <v>нд</v>
          </cell>
          <cell r="T105" t="str">
            <v>нд</v>
          </cell>
          <cell r="U105" t="str">
            <v>нд</v>
          </cell>
          <cell r="V105" t="str">
            <v>нд</v>
          </cell>
          <cell r="W105" t="str">
            <v>нд</v>
          </cell>
          <cell r="X105" t="str">
            <v>нд</v>
          </cell>
          <cell r="Y105" t="str">
            <v>нд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 t="str">
            <v>нд</v>
          </cell>
          <cell r="BB105">
            <v>0</v>
          </cell>
          <cell r="BC105" t="str">
            <v>нд</v>
          </cell>
          <cell r="BD105">
            <v>0</v>
          </cell>
          <cell r="BE105" t="str">
            <v>нд</v>
          </cell>
          <cell r="BF105">
            <v>0</v>
          </cell>
          <cell r="BG105">
            <v>0</v>
          </cell>
          <cell r="BH105" t="str">
            <v>нд</v>
          </cell>
          <cell r="BI105" t="str">
            <v>нд</v>
          </cell>
          <cell r="BJ105" t="str">
            <v>нд</v>
          </cell>
          <cell r="BK105" t="str">
            <v>нд</v>
          </cell>
          <cell r="BL105" t="str">
            <v>нд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5">
            <v>0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W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EB105">
            <v>0</v>
          </cell>
          <cell r="EC105">
            <v>0</v>
          </cell>
          <cell r="ED10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5">
            <v>0</v>
          </cell>
          <cell r="EF105">
            <v>0</v>
          </cell>
          <cell r="EG105">
            <v>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0</v>
          </cell>
          <cell r="FL105">
            <v>0</v>
          </cell>
          <cell r="FM105">
            <v>0</v>
          </cell>
          <cell r="FN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0</v>
          </cell>
          <cell r="FW105">
            <v>0</v>
          </cell>
          <cell r="FX105">
            <v>0</v>
          </cell>
          <cell r="FY105">
            <v>0</v>
          </cell>
          <cell r="FZ105">
            <v>0</v>
          </cell>
          <cell r="GA105">
            <v>0</v>
          </cell>
          <cell r="GB105">
            <v>0</v>
          </cell>
          <cell r="GC105">
            <v>0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0</v>
          </cell>
          <cell r="ID105">
            <v>0</v>
          </cell>
          <cell r="IE105">
            <v>0</v>
          </cell>
          <cell r="IF105">
            <v>0</v>
          </cell>
          <cell r="IG105">
            <v>0</v>
          </cell>
          <cell r="IH105">
            <v>0</v>
          </cell>
          <cell r="II105">
            <v>0</v>
          </cell>
          <cell r="IJ105">
            <v>0</v>
          </cell>
          <cell r="IK105">
            <v>0</v>
          </cell>
          <cell r="IL105">
            <v>0</v>
          </cell>
          <cell r="IM105">
            <v>0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0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0</v>
          </cell>
          <cell r="JH105">
            <v>0</v>
          </cell>
          <cell r="JI105">
            <v>0</v>
          </cell>
          <cell r="JJ105">
            <v>0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0</v>
          </cell>
          <cell r="JS105">
            <v>0</v>
          </cell>
          <cell r="JT105">
            <v>0</v>
          </cell>
          <cell r="JU105">
            <v>0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0</v>
          </cell>
          <cell r="KD105">
            <v>0</v>
          </cell>
          <cell r="KE105">
            <v>0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0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0</v>
          </cell>
          <cell r="LK105">
            <v>0</v>
          </cell>
          <cell r="LL105">
            <v>0</v>
          </cell>
          <cell r="LM105">
            <v>0</v>
          </cell>
          <cell r="LN105">
            <v>0</v>
          </cell>
          <cell r="LO105">
            <v>0</v>
          </cell>
          <cell r="LP105">
            <v>0</v>
          </cell>
          <cell r="LQ105">
            <v>0</v>
          </cell>
          <cell r="LR105">
            <v>0</v>
          </cell>
          <cell r="LS105">
            <v>0</v>
          </cell>
          <cell r="LT105">
            <v>0</v>
          </cell>
          <cell r="LU105">
            <v>0</v>
          </cell>
          <cell r="LV105">
            <v>0</v>
          </cell>
          <cell r="LW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N105">
            <v>0</v>
          </cell>
          <cell r="OO105">
            <v>0</v>
          </cell>
          <cell r="OP105">
            <v>0</v>
          </cell>
          <cell r="OQ105">
            <v>0</v>
          </cell>
          <cell r="OR105">
            <v>0</v>
          </cell>
          <cell r="OS105">
            <v>0</v>
          </cell>
          <cell r="OT105">
            <v>0</v>
          </cell>
          <cell r="OU105" t="str">
            <v>Распределительная сеть</v>
          </cell>
          <cell r="OV105" t="str">
            <v>Реконструкция</v>
          </cell>
          <cell r="OW105">
            <v>10</v>
          </cell>
          <cell r="OX105" t="str">
            <v>нд</v>
          </cell>
          <cell r="PC105" t="str">
            <v>Техническое перевооружение Ф-1 ПС Урус-Мартан с. Гехи ТП 1-  КТП с ТМГ-250 кВА-2 компл.,160 кВА-4 компл.</v>
          </cell>
          <cell r="PE105" t="str">
            <v>да</v>
          </cell>
          <cell r="PF105" t="str">
            <v>да</v>
          </cell>
          <cell r="PG105" t="str">
            <v>не требуется</v>
          </cell>
          <cell r="PH105" t="str">
            <v>да</v>
          </cell>
        </row>
        <row r="106">
          <cell r="D106" t="str">
            <v>G_prj_109108_49561</v>
          </cell>
          <cell r="E106" t="str">
            <v>АО "Чеченэнерго"</v>
          </cell>
          <cell r="F106" t="str">
            <v>Чеченская Республика</v>
          </cell>
          <cell r="G106" t="str">
            <v>п</v>
          </cell>
          <cell r="H106">
            <v>0</v>
          </cell>
          <cell r="I106">
            <v>0.98</v>
          </cell>
          <cell r="J106">
            <v>0</v>
          </cell>
          <cell r="K106">
            <v>0</v>
          </cell>
          <cell r="L106">
            <v>0</v>
          </cell>
          <cell r="M106">
            <v>0.98</v>
          </cell>
          <cell r="N106">
            <v>0</v>
          </cell>
          <cell r="O106">
            <v>0</v>
          </cell>
          <cell r="P106">
            <v>2021</v>
          </cell>
          <cell r="Q106" t="str">
            <v>нд</v>
          </cell>
          <cell r="R106" t="str">
            <v>нд</v>
          </cell>
          <cell r="S106" t="str">
            <v>нд</v>
          </cell>
          <cell r="T106" t="str">
            <v>нд</v>
          </cell>
          <cell r="U106" t="str">
            <v>нд</v>
          </cell>
          <cell r="V106" t="str">
            <v>нд</v>
          </cell>
          <cell r="W106" t="str">
            <v>нд</v>
          </cell>
          <cell r="X106" t="str">
            <v>нд</v>
          </cell>
          <cell r="Y106" t="str">
            <v>нд</v>
          </cell>
          <cell r="Z106" t="str">
            <v>нд</v>
          </cell>
          <cell r="AA106" t="str">
            <v>нд</v>
          </cell>
          <cell r="AB106" t="str">
            <v>нд</v>
          </cell>
          <cell r="AC106" t="str">
            <v>нд</v>
          </cell>
          <cell r="AD106" t="str">
            <v>нд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 t="str">
            <v>нд</v>
          </cell>
          <cell r="BB106">
            <v>0</v>
          </cell>
          <cell r="BC106" t="str">
            <v>нд</v>
          </cell>
          <cell r="BD106">
            <v>0</v>
          </cell>
          <cell r="BE106" t="str">
            <v>нд</v>
          </cell>
          <cell r="BF106">
            <v>0</v>
          </cell>
          <cell r="BG106">
            <v>0</v>
          </cell>
          <cell r="BH106" t="str">
            <v>нд</v>
          </cell>
          <cell r="BI106" t="str">
            <v>нд</v>
          </cell>
          <cell r="BJ106" t="str">
            <v>нд</v>
          </cell>
          <cell r="BK106" t="str">
            <v>нд</v>
          </cell>
          <cell r="BL106" t="str">
            <v>нд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W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0</v>
          </cell>
          <cell r="EC106">
            <v>0</v>
          </cell>
          <cell r="ED10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6">
            <v>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0</v>
          </cell>
          <cell r="FE106">
            <v>0</v>
          </cell>
          <cell r="FF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K106">
            <v>0</v>
          </cell>
          <cell r="FL106">
            <v>0</v>
          </cell>
          <cell r="FM106">
            <v>0</v>
          </cell>
          <cell r="FN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  <cell r="GS106">
            <v>0</v>
          </cell>
          <cell r="GT106">
            <v>0</v>
          </cell>
          <cell r="GU106">
            <v>0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0</v>
          </cell>
          <cell r="ID106">
            <v>0</v>
          </cell>
          <cell r="IE106">
            <v>0</v>
          </cell>
          <cell r="IF106">
            <v>0</v>
          </cell>
          <cell r="IG106">
            <v>0</v>
          </cell>
          <cell r="IH106">
            <v>0</v>
          </cell>
          <cell r="II106">
            <v>0</v>
          </cell>
          <cell r="IJ106">
            <v>0</v>
          </cell>
          <cell r="IK106">
            <v>0</v>
          </cell>
          <cell r="IL106">
            <v>0</v>
          </cell>
          <cell r="IM106">
            <v>0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0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0</v>
          </cell>
          <cell r="JH106">
            <v>0</v>
          </cell>
          <cell r="JI106">
            <v>0</v>
          </cell>
          <cell r="JJ106">
            <v>0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0</v>
          </cell>
          <cell r="JS106">
            <v>0</v>
          </cell>
          <cell r="JT106">
            <v>0</v>
          </cell>
          <cell r="JU106">
            <v>0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0</v>
          </cell>
          <cell r="KD106">
            <v>0</v>
          </cell>
          <cell r="KE106">
            <v>0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0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0</v>
          </cell>
          <cell r="LK106">
            <v>0</v>
          </cell>
          <cell r="LL106">
            <v>0</v>
          </cell>
          <cell r="LM106">
            <v>0</v>
          </cell>
          <cell r="LN106">
            <v>0</v>
          </cell>
          <cell r="LO106">
            <v>0</v>
          </cell>
          <cell r="LP106">
            <v>0</v>
          </cell>
          <cell r="LQ106">
            <v>0</v>
          </cell>
          <cell r="LR106">
            <v>0</v>
          </cell>
          <cell r="LS106">
            <v>0</v>
          </cell>
          <cell r="LT106">
            <v>0</v>
          </cell>
          <cell r="LU106">
            <v>0</v>
          </cell>
          <cell r="LV106">
            <v>0</v>
          </cell>
          <cell r="LW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N106">
            <v>0</v>
          </cell>
          <cell r="OO106">
            <v>0</v>
          </cell>
          <cell r="OP106">
            <v>0</v>
          </cell>
          <cell r="OQ106">
            <v>0</v>
          </cell>
          <cell r="OR106">
            <v>0</v>
          </cell>
          <cell r="OS106">
            <v>0</v>
          </cell>
          <cell r="OT106">
            <v>0</v>
          </cell>
          <cell r="OU106" t="str">
            <v>Распределительная сеть</v>
          </cell>
          <cell r="OV106" t="str">
            <v>Реконструкция</v>
          </cell>
          <cell r="OW106">
            <v>10</v>
          </cell>
          <cell r="OX106" t="str">
            <v>нд</v>
          </cell>
          <cell r="PC106" t="str">
            <v xml:space="preserve">Техническое перевооружение Ф-1 ПС Красноармейская с. Хамби-Ирзи ТП 1-  КТП с ТМ 160/10-3шт., 250/10-2шт. </v>
          </cell>
          <cell r="PE106" t="str">
            <v>да</v>
          </cell>
          <cell r="PF106" t="str">
            <v>да</v>
          </cell>
          <cell r="PG106" t="str">
            <v>не требуется</v>
          </cell>
          <cell r="PH106" t="str">
            <v>да</v>
          </cell>
        </row>
        <row r="107">
          <cell r="D107" t="str">
            <v>G_prj_109108_49567</v>
          </cell>
          <cell r="E107" t="str">
            <v>АО "Чеченэнерго"</v>
          </cell>
          <cell r="F107" t="str">
            <v>Чеченская Республика</v>
          </cell>
          <cell r="G107" t="str">
            <v>п</v>
          </cell>
          <cell r="H107">
            <v>0</v>
          </cell>
          <cell r="I107">
            <v>0.41</v>
          </cell>
          <cell r="J107">
            <v>0</v>
          </cell>
          <cell r="K107">
            <v>0</v>
          </cell>
          <cell r="L107">
            <v>0</v>
          </cell>
          <cell r="M107">
            <v>0.41</v>
          </cell>
          <cell r="N107">
            <v>0</v>
          </cell>
          <cell r="O107">
            <v>0</v>
          </cell>
          <cell r="P107">
            <v>2021</v>
          </cell>
          <cell r="Q107" t="str">
            <v>нд</v>
          </cell>
          <cell r="R107" t="str">
            <v>нд</v>
          </cell>
          <cell r="S107" t="str">
            <v>нд</v>
          </cell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  <cell r="AB107" t="str">
            <v>нд</v>
          </cell>
          <cell r="AC107" t="str">
            <v>нд</v>
          </cell>
          <cell r="AD107" t="str">
            <v>нд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 t="str">
            <v>нд</v>
          </cell>
          <cell r="BB107">
            <v>0</v>
          </cell>
          <cell r="BC107" t="str">
            <v>нд</v>
          </cell>
          <cell r="BD107">
            <v>0</v>
          </cell>
          <cell r="BE107" t="str">
            <v>нд</v>
          </cell>
          <cell r="BF107">
            <v>0</v>
          </cell>
          <cell r="BG107">
            <v>0</v>
          </cell>
          <cell r="BH107" t="str">
            <v>нд</v>
          </cell>
          <cell r="BI107" t="str">
            <v>нд</v>
          </cell>
          <cell r="BJ107" t="str">
            <v>нд</v>
          </cell>
          <cell r="BK107" t="str">
            <v>нд</v>
          </cell>
          <cell r="BL107" t="str">
            <v>нд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7">
            <v>0</v>
          </cell>
          <cell r="EF107">
            <v>0</v>
          </cell>
          <cell r="EG107">
            <v>0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C107">
            <v>0</v>
          </cell>
          <cell r="FD107">
            <v>0</v>
          </cell>
          <cell r="FE107">
            <v>0</v>
          </cell>
          <cell r="FF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K107">
            <v>0</v>
          </cell>
          <cell r="FL107">
            <v>0</v>
          </cell>
          <cell r="FM107">
            <v>0</v>
          </cell>
          <cell r="FN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  <cell r="FS107">
            <v>0</v>
          </cell>
          <cell r="FT107">
            <v>0</v>
          </cell>
          <cell r="FU107">
            <v>0</v>
          </cell>
          <cell r="FV107">
            <v>0</v>
          </cell>
          <cell r="FW107">
            <v>0</v>
          </cell>
          <cell r="FX107">
            <v>0</v>
          </cell>
          <cell r="FY107">
            <v>0</v>
          </cell>
          <cell r="FZ107">
            <v>0</v>
          </cell>
          <cell r="GA107">
            <v>0</v>
          </cell>
          <cell r="GB107">
            <v>0</v>
          </cell>
          <cell r="GC107">
            <v>0</v>
          </cell>
          <cell r="GD107">
            <v>0</v>
          </cell>
          <cell r="GE107">
            <v>0</v>
          </cell>
          <cell r="GF107">
            <v>0</v>
          </cell>
          <cell r="GG107">
            <v>0</v>
          </cell>
          <cell r="GH107">
            <v>0</v>
          </cell>
          <cell r="GI107">
            <v>0</v>
          </cell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0</v>
          </cell>
          <cell r="ID107">
            <v>0</v>
          </cell>
          <cell r="IE107">
            <v>0</v>
          </cell>
          <cell r="IF107">
            <v>0</v>
          </cell>
          <cell r="IG107">
            <v>0</v>
          </cell>
          <cell r="IH107">
            <v>0</v>
          </cell>
          <cell r="II107">
            <v>0</v>
          </cell>
          <cell r="IJ107">
            <v>0</v>
          </cell>
          <cell r="IK107">
            <v>0</v>
          </cell>
          <cell r="IL107">
            <v>0</v>
          </cell>
          <cell r="IM107">
            <v>0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0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0</v>
          </cell>
          <cell r="JH107">
            <v>0</v>
          </cell>
          <cell r="JI107">
            <v>0</v>
          </cell>
          <cell r="JJ107">
            <v>0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0</v>
          </cell>
          <cell r="JS107">
            <v>0</v>
          </cell>
          <cell r="JT107">
            <v>0</v>
          </cell>
          <cell r="JU107">
            <v>0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0</v>
          </cell>
          <cell r="KD107">
            <v>0</v>
          </cell>
          <cell r="KE107">
            <v>0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0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0</v>
          </cell>
          <cell r="LK107">
            <v>0</v>
          </cell>
          <cell r="LL107">
            <v>0</v>
          </cell>
          <cell r="LM107">
            <v>0</v>
          </cell>
          <cell r="LN107">
            <v>0</v>
          </cell>
          <cell r="LO107">
            <v>0</v>
          </cell>
          <cell r="LP107">
            <v>0</v>
          </cell>
          <cell r="LQ107">
            <v>0</v>
          </cell>
          <cell r="LR107">
            <v>0</v>
          </cell>
          <cell r="LS107">
            <v>0</v>
          </cell>
          <cell r="LT107">
            <v>0</v>
          </cell>
          <cell r="LU107">
            <v>0</v>
          </cell>
          <cell r="LV107">
            <v>0</v>
          </cell>
          <cell r="LW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N107">
            <v>0</v>
          </cell>
          <cell r="OO107">
            <v>0</v>
          </cell>
          <cell r="OP107">
            <v>0</v>
          </cell>
          <cell r="OQ107">
            <v>0</v>
          </cell>
          <cell r="OR107">
            <v>0</v>
          </cell>
          <cell r="OS107">
            <v>0</v>
          </cell>
          <cell r="OT107">
            <v>0</v>
          </cell>
          <cell r="OU107" t="str">
            <v>Распределительная сеть</v>
          </cell>
          <cell r="OV107" t="str">
            <v>Реконструкция</v>
          </cell>
          <cell r="OW107">
            <v>10</v>
          </cell>
          <cell r="OX107" t="str">
            <v>нд</v>
          </cell>
          <cell r="PC107" t="str">
            <v xml:space="preserve">Техническое перевооружение Ф-2  ПС "Ачхой-Мартан", с. Ачхой-Мартан, КТП с ТМ 160/10-1шт., 250/10-1шт. </v>
          </cell>
          <cell r="PE107" t="str">
            <v>да</v>
          </cell>
          <cell r="PF107" t="str">
            <v>да</v>
          </cell>
          <cell r="PG107" t="str">
            <v>не требуется</v>
          </cell>
          <cell r="PH107" t="str">
            <v>да</v>
          </cell>
        </row>
        <row r="108">
          <cell r="D108" t="str">
            <v>G_prj_109108_49590</v>
          </cell>
          <cell r="E108" t="str">
            <v>АО "Чеченэнерго"</v>
          </cell>
          <cell r="F108" t="str">
            <v>Чеченская Республика</v>
          </cell>
          <cell r="G108" t="str">
            <v>п</v>
          </cell>
          <cell r="H108">
            <v>0</v>
          </cell>
          <cell r="I108">
            <v>0.4</v>
          </cell>
          <cell r="J108">
            <v>0</v>
          </cell>
          <cell r="K108">
            <v>0</v>
          </cell>
          <cell r="L108">
            <v>0</v>
          </cell>
          <cell r="M108">
            <v>0.4</v>
          </cell>
          <cell r="N108">
            <v>0</v>
          </cell>
          <cell r="O108">
            <v>0</v>
          </cell>
          <cell r="P108">
            <v>2021</v>
          </cell>
          <cell r="Q108" t="str">
            <v>нд</v>
          </cell>
          <cell r="R108" t="str">
            <v>нд</v>
          </cell>
          <cell r="S108" t="str">
            <v>нд</v>
          </cell>
          <cell r="T108" t="str">
            <v>нд</v>
          </cell>
          <cell r="U108" t="str">
            <v>нд</v>
          </cell>
          <cell r="V108" t="str">
            <v>нд</v>
          </cell>
          <cell r="W108" t="str">
            <v>нд</v>
          </cell>
          <cell r="X108" t="str">
            <v>нд</v>
          </cell>
          <cell r="Y108" t="str">
            <v>нд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 t="str">
            <v>нд</v>
          </cell>
          <cell r="BB108">
            <v>0</v>
          </cell>
          <cell r="BC108" t="str">
            <v>нд</v>
          </cell>
          <cell r="BD108">
            <v>0</v>
          </cell>
          <cell r="BE108" t="str">
            <v>нд</v>
          </cell>
          <cell r="BF108">
            <v>0</v>
          </cell>
          <cell r="BG108">
            <v>0</v>
          </cell>
          <cell r="BH108" t="str">
            <v>нд</v>
          </cell>
          <cell r="BI108" t="str">
            <v>нд</v>
          </cell>
          <cell r="BJ108" t="str">
            <v>нд</v>
          </cell>
          <cell r="BK108" t="str">
            <v>нд</v>
          </cell>
          <cell r="BL108" t="str">
            <v>нд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0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0</v>
          </cell>
          <cell r="DJ10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W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EB108">
            <v>0</v>
          </cell>
          <cell r="EC108">
            <v>0</v>
          </cell>
          <cell r="ED10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8">
            <v>0</v>
          </cell>
          <cell r="EF108">
            <v>0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T108">
            <v>0</v>
          </cell>
          <cell r="FU108">
            <v>0</v>
          </cell>
          <cell r="FV108">
            <v>0</v>
          </cell>
          <cell r="FW108">
            <v>0</v>
          </cell>
          <cell r="FX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0</v>
          </cell>
          <cell r="ID108">
            <v>0</v>
          </cell>
          <cell r="IE108">
            <v>0</v>
          </cell>
          <cell r="IF108">
            <v>0</v>
          </cell>
          <cell r="IG108">
            <v>0</v>
          </cell>
          <cell r="IH108">
            <v>0</v>
          </cell>
          <cell r="II108">
            <v>0</v>
          </cell>
          <cell r="IJ108">
            <v>0</v>
          </cell>
          <cell r="IK108">
            <v>0</v>
          </cell>
          <cell r="IL108">
            <v>0</v>
          </cell>
          <cell r="IM108">
            <v>0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0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0</v>
          </cell>
          <cell r="JH108">
            <v>0</v>
          </cell>
          <cell r="JI108">
            <v>0</v>
          </cell>
          <cell r="JJ108">
            <v>0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0</v>
          </cell>
          <cell r="JS108">
            <v>0</v>
          </cell>
          <cell r="JT108">
            <v>0</v>
          </cell>
          <cell r="JU108">
            <v>0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0</v>
          </cell>
          <cell r="KD108">
            <v>0</v>
          </cell>
          <cell r="KE108">
            <v>0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0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0</v>
          </cell>
          <cell r="LK108">
            <v>0</v>
          </cell>
          <cell r="LL108">
            <v>0</v>
          </cell>
          <cell r="LM108">
            <v>0</v>
          </cell>
          <cell r="LN108">
            <v>0</v>
          </cell>
          <cell r="LO108">
            <v>0</v>
          </cell>
          <cell r="LP108">
            <v>0</v>
          </cell>
          <cell r="LQ108">
            <v>0</v>
          </cell>
          <cell r="LR108">
            <v>0</v>
          </cell>
          <cell r="LS108">
            <v>0</v>
          </cell>
          <cell r="LT108">
            <v>0</v>
          </cell>
          <cell r="LU108">
            <v>0</v>
          </cell>
          <cell r="LV108">
            <v>0</v>
          </cell>
          <cell r="LW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N108">
            <v>0</v>
          </cell>
          <cell r="OO108">
            <v>0</v>
          </cell>
          <cell r="OP108">
            <v>0</v>
          </cell>
          <cell r="OQ108">
            <v>0</v>
          </cell>
          <cell r="OR108">
            <v>0</v>
          </cell>
          <cell r="OS108">
            <v>0</v>
          </cell>
          <cell r="OT108">
            <v>0</v>
          </cell>
          <cell r="OU108" t="str">
            <v>Распределительная сеть</v>
          </cell>
          <cell r="OV108" t="str">
            <v>Реконструкция</v>
          </cell>
          <cell r="OW108">
            <v>10</v>
          </cell>
          <cell r="OX108" t="str">
            <v>нд</v>
          </cell>
          <cell r="PC108" t="str">
            <v>Техническое перевооружение Ф-32, ПС "Холодильник"  пос. Катаяма  КТП с ТМ -400 кВА - 1 компл.</v>
          </cell>
          <cell r="PE108" t="str">
            <v>да</v>
          </cell>
          <cell r="PF108" t="str">
            <v>да</v>
          </cell>
          <cell r="PG108" t="str">
            <v>не требуется</v>
          </cell>
          <cell r="PH108" t="str">
            <v>да</v>
          </cell>
        </row>
        <row r="109">
          <cell r="D109" t="str">
            <v>G_prj_109108_49593</v>
          </cell>
          <cell r="E109" t="str">
            <v>АО "Чеченэнерго"</v>
          </cell>
          <cell r="F109" t="str">
            <v>Чеченская Республика</v>
          </cell>
          <cell r="G109" t="str">
            <v>п</v>
          </cell>
          <cell r="H109">
            <v>0</v>
          </cell>
          <cell r="I109">
            <v>1.87</v>
          </cell>
          <cell r="J109">
            <v>0</v>
          </cell>
          <cell r="K109">
            <v>0</v>
          </cell>
          <cell r="L109">
            <v>0</v>
          </cell>
          <cell r="M109">
            <v>1.87</v>
          </cell>
          <cell r="N109">
            <v>0</v>
          </cell>
          <cell r="O109">
            <v>0</v>
          </cell>
          <cell r="P109">
            <v>2021</v>
          </cell>
          <cell r="Q109" t="str">
            <v>нд</v>
          </cell>
          <cell r="R109" t="str">
            <v>нд</v>
          </cell>
          <cell r="S109" t="str">
            <v>нд</v>
          </cell>
          <cell r="T109" t="str">
            <v>нд</v>
          </cell>
          <cell r="U109" t="str">
            <v>нд</v>
          </cell>
          <cell r="V109" t="str">
            <v>нд</v>
          </cell>
          <cell r="W109" t="str">
            <v>нд</v>
          </cell>
          <cell r="X109" t="str">
            <v>нд</v>
          </cell>
          <cell r="Y109" t="str">
            <v>нд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 t="str">
            <v>нд</v>
          </cell>
          <cell r="BB109">
            <v>0</v>
          </cell>
          <cell r="BC109" t="str">
            <v>нд</v>
          </cell>
          <cell r="BD109">
            <v>0</v>
          </cell>
          <cell r="BE109" t="str">
            <v>нд</v>
          </cell>
          <cell r="BF109">
            <v>0</v>
          </cell>
          <cell r="BG109">
            <v>0</v>
          </cell>
          <cell r="BH109" t="str">
            <v>нд</v>
          </cell>
          <cell r="BI109" t="str">
            <v>нд</v>
          </cell>
          <cell r="BJ109" t="str">
            <v>нд</v>
          </cell>
          <cell r="BK109" t="str">
            <v>нд</v>
          </cell>
          <cell r="BL109" t="str">
            <v>нд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B109">
            <v>0</v>
          </cell>
          <cell r="EC109">
            <v>0</v>
          </cell>
          <cell r="ED10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09">
            <v>0</v>
          </cell>
          <cell r="EF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T109">
            <v>0</v>
          </cell>
          <cell r="FU109">
            <v>0</v>
          </cell>
          <cell r="FV109">
            <v>0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0</v>
          </cell>
          <cell r="GI109">
            <v>0</v>
          </cell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0</v>
          </cell>
          <cell r="ID109">
            <v>0</v>
          </cell>
          <cell r="IE109">
            <v>0</v>
          </cell>
          <cell r="IF109">
            <v>0</v>
          </cell>
          <cell r="IG109">
            <v>0</v>
          </cell>
          <cell r="IH109">
            <v>0</v>
          </cell>
          <cell r="II109">
            <v>0</v>
          </cell>
          <cell r="IJ109">
            <v>0</v>
          </cell>
          <cell r="IK109">
            <v>0</v>
          </cell>
          <cell r="IL109">
            <v>0</v>
          </cell>
          <cell r="IM109">
            <v>0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0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0</v>
          </cell>
          <cell r="JH109">
            <v>0</v>
          </cell>
          <cell r="JI109">
            <v>0</v>
          </cell>
          <cell r="JJ109">
            <v>0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0</v>
          </cell>
          <cell r="JS109">
            <v>0</v>
          </cell>
          <cell r="JT109">
            <v>0</v>
          </cell>
          <cell r="JU109">
            <v>0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0</v>
          </cell>
          <cell r="KD109">
            <v>0</v>
          </cell>
          <cell r="KE109">
            <v>0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0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0</v>
          </cell>
          <cell r="LK109">
            <v>0</v>
          </cell>
          <cell r="LL109">
            <v>0</v>
          </cell>
          <cell r="LM109">
            <v>0</v>
          </cell>
          <cell r="LN109">
            <v>0</v>
          </cell>
          <cell r="LO109">
            <v>0</v>
          </cell>
          <cell r="LP109">
            <v>0</v>
          </cell>
          <cell r="LQ109">
            <v>0</v>
          </cell>
          <cell r="LR109">
            <v>0</v>
          </cell>
          <cell r="LS109">
            <v>0</v>
          </cell>
          <cell r="LT109">
            <v>0</v>
          </cell>
          <cell r="LU109">
            <v>0</v>
          </cell>
          <cell r="LV109">
            <v>0</v>
          </cell>
          <cell r="LW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N109">
            <v>0</v>
          </cell>
          <cell r="OO109">
            <v>0</v>
          </cell>
          <cell r="OP109">
            <v>0</v>
          </cell>
          <cell r="OQ109">
            <v>0</v>
          </cell>
          <cell r="OR109">
            <v>0</v>
          </cell>
          <cell r="OS109">
            <v>0</v>
          </cell>
          <cell r="OT109">
            <v>0</v>
          </cell>
          <cell r="OU109" t="str">
            <v>Распределительная сеть</v>
          </cell>
          <cell r="OV109" t="str">
            <v>Реконструкция</v>
          </cell>
          <cell r="OW109">
            <v>10</v>
          </cell>
          <cell r="OX109" t="str">
            <v>нд</v>
          </cell>
          <cell r="PC109" t="str">
            <v>Техническое перевооружение Ф-7, ПС "Электроприбор", с. Садовое,   КТП с ТМ -400/6 кВА - 2шт., 250/6-3шт., 160/6-2шт. ( компл).</v>
          </cell>
          <cell r="PE109" t="str">
            <v>да</v>
          </cell>
          <cell r="PF109" t="str">
            <v>да</v>
          </cell>
          <cell r="PG109" t="str">
            <v>не требуется</v>
          </cell>
          <cell r="PH109" t="str">
            <v>да</v>
          </cell>
        </row>
        <row r="110">
          <cell r="D110" t="str">
            <v>G_prj_109108_49597</v>
          </cell>
          <cell r="E110" t="str">
            <v>АО "Чеченэнерго"</v>
          </cell>
          <cell r="F110" t="str">
            <v>Чеченская Республика</v>
          </cell>
          <cell r="G110" t="str">
            <v>п</v>
          </cell>
          <cell r="H110">
            <v>0</v>
          </cell>
          <cell r="I110">
            <v>0.75</v>
          </cell>
          <cell r="J110">
            <v>0</v>
          </cell>
          <cell r="K110">
            <v>0</v>
          </cell>
          <cell r="L110">
            <v>0</v>
          </cell>
          <cell r="M110">
            <v>0.75</v>
          </cell>
          <cell r="N110">
            <v>0</v>
          </cell>
          <cell r="O110">
            <v>0</v>
          </cell>
          <cell r="P110">
            <v>2021</v>
          </cell>
          <cell r="Q110" t="str">
            <v>нд</v>
          </cell>
          <cell r="R110" t="str">
            <v>нд</v>
          </cell>
          <cell r="S110" t="str">
            <v>нд</v>
          </cell>
          <cell r="T110" t="str">
            <v>нд</v>
          </cell>
          <cell r="U110" t="str">
            <v>нд</v>
          </cell>
          <cell r="V110" t="str">
            <v>нд</v>
          </cell>
          <cell r="W110" t="str">
            <v>нд</v>
          </cell>
          <cell r="X110" t="str">
            <v>нд</v>
          </cell>
          <cell r="Y110" t="str">
            <v>нд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 t="str">
            <v>нд</v>
          </cell>
          <cell r="AH110" t="str">
            <v>нд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 t="str">
            <v>нд</v>
          </cell>
          <cell r="BB110">
            <v>0</v>
          </cell>
          <cell r="BC110" t="str">
            <v>нд</v>
          </cell>
          <cell r="BD110">
            <v>0</v>
          </cell>
          <cell r="BE110" t="str">
            <v>нд</v>
          </cell>
          <cell r="BF110">
            <v>0</v>
          </cell>
          <cell r="BG110">
            <v>0</v>
          </cell>
          <cell r="BH110" t="str">
            <v>нд</v>
          </cell>
          <cell r="BI110" t="str">
            <v>нд</v>
          </cell>
          <cell r="BJ110" t="str">
            <v>нд</v>
          </cell>
          <cell r="BK110" t="str">
            <v>нд</v>
          </cell>
          <cell r="BL110" t="str">
            <v>нд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T110">
            <v>0</v>
          </cell>
          <cell r="FU110">
            <v>0</v>
          </cell>
          <cell r="FV110">
            <v>0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I110">
            <v>0</v>
          </cell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0</v>
          </cell>
          <cell r="ID110">
            <v>0</v>
          </cell>
          <cell r="IE110">
            <v>0</v>
          </cell>
          <cell r="IF110">
            <v>0</v>
          </cell>
          <cell r="IG110">
            <v>0</v>
          </cell>
          <cell r="IH110">
            <v>0</v>
          </cell>
          <cell r="II110">
            <v>0</v>
          </cell>
          <cell r="IJ110">
            <v>0</v>
          </cell>
          <cell r="IK110">
            <v>0</v>
          </cell>
          <cell r="IL110">
            <v>0</v>
          </cell>
          <cell r="IM110">
            <v>0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0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0</v>
          </cell>
          <cell r="JH110">
            <v>0</v>
          </cell>
          <cell r="JI110">
            <v>0</v>
          </cell>
          <cell r="JJ110">
            <v>0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0</v>
          </cell>
          <cell r="JS110">
            <v>0</v>
          </cell>
          <cell r="JT110">
            <v>0</v>
          </cell>
          <cell r="JU110">
            <v>0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0</v>
          </cell>
          <cell r="KD110">
            <v>0</v>
          </cell>
          <cell r="KE110">
            <v>0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0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0</v>
          </cell>
          <cell r="LK110">
            <v>0</v>
          </cell>
          <cell r="LL110">
            <v>0</v>
          </cell>
          <cell r="LM110">
            <v>0</v>
          </cell>
          <cell r="LN110">
            <v>0</v>
          </cell>
          <cell r="LO110">
            <v>0</v>
          </cell>
          <cell r="LP110">
            <v>0</v>
          </cell>
          <cell r="LQ110">
            <v>0</v>
          </cell>
          <cell r="LR110">
            <v>0</v>
          </cell>
          <cell r="LS110">
            <v>0</v>
          </cell>
          <cell r="LT110">
            <v>0</v>
          </cell>
          <cell r="LU110">
            <v>0</v>
          </cell>
          <cell r="LV110">
            <v>0</v>
          </cell>
          <cell r="LW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N110">
            <v>0</v>
          </cell>
          <cell r="OO110">
            <v>0</v>
          </cell>
          <cell r="OP110">
            <v>0</v>
          </cell>
          <cell r="OQ110">
            <v>0</v>
          </cell>
          <cell r="OR110">
            <v>0</v>
          </cell>
          <cell r="OS110">
            <v>0</v>
          </cell>
          <cell r="OT110">
            <v>0</v>
          </cell>
          <cell r="OU110" t="str">
            <v>Распределительная сеть</v>
          </cell>
          <cell r="OV110" t="str">
            <v>Реконструкция</v>
          </cell>
          <cell r="OW110">
            <v>10</v>
          </cell>
          <cell r="OX110" t="str">
            <v>нд</v>
          </cell>
          <cell r="PC110" t="str">
            <v>Техническое перевооружение Ф-4 ПС "Октябрьская" с. Гикало,  КТП с ТМГ - 250 кВА - 3 компл</v>
          </cell>
          <cell r="PE110" t="str">
            <v>да</v>
          </cell>
          <cell r="PF110" t="str">
            <v>да</v>
          </cell>
          <cell r="PG110" t="str">
            <v>не требуется</v>
          </cell>
          <cell r="PH110" t="str">
            <v>да</v>
          </cell>
        </row>
        <row r="111">
          <cell r="D111" t="str">
            <v>G_prj_109108_49600</v>
          </cell>
          <cell r="E111" t="str">
            <v>АО "Чеченэнерго"</v>
          </cell>
          <cell r="F111" t="str">
            <v>Чеченская Республика</v>
          </cell>
          <cell r="G111" t="str">
            <v>п</v>
          </cell>
          <cell r="H111">
            <v>0</v>
          </cell>
          <cell r="I111">
            <v>1.87</v>
          </cell>
          <cell r="J111">
            <v>0</v>
          </cell>
          <cell r="K111">
            <v>0</v>
          </cell>
          <cell r="L111">
            <v>0</v>
          </cell>
          <cell r="M111">
            <v>1.87</v>
          </cell>
          <cell r="N111">
            <v>0</v>
          </cell>
          <cell r="O111">
            <v>0</v>
          </cell>
          <cell r="P111">
            <v>2021</v>
          </cell>
          <cell r="Q111" t="str">
            <v>нд</v>
          </cell>
          <cell r="R111" t="str">
            <v>нд</v>
          </cell>
          <cell r="S111" t="str">
            <v>нд</v>
          </cell>
          <cell r="T111" t="str">
            <v>нд</v>
          </cell>
          <cell r="U111" t="str">
            <v>нд</v>
          </cell>
          <cell r="V111" t="str">
            <v>нд</v>
          </cell>
          <cell r="W111" t="str">
            <v>нд</v>
          </cell>
          <cell r="X111" t="str">
            <v>нд</v>
          </cell>
          <cell r="Y111" t="str">
            <v>нд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 t="str">
            <v>нд</v>
          </cell>
          <cell r="AH111" t="str">
            <v>нд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 t="str">
            <v>нд</v>
          </cell>
          <cell r="BB111">
            <v>0</v>
          </cell>
          <cell r="BC111" t="str">
            <v>нд</v>
          </cell>
          <cell r="BD111">
            <v>0</v>
          </cell>
          <cell r="BE111" t="str">
            <v>нд</v>
          </cell>
          <cell r="BF111">
            <v>0</v>
          </cell>
          <cell r="BG111">
            <v>0</v>
          </cell>
          <cell r="BH111" t="str">
            <v>нд</v>
          </cell>
          <cell r="BI111" t="str">
            <v>нд</v>
          </cell>
          <cell r="BJ111" t="str">
            <v>нд</v>
          </cell>
          <cell r="BK111" t="str">
            <v>нд</v>
          </cell>
          <cell r="BL111" t="str">
            <v>нд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C111">
            <v>0</v>
          </cell>
          <cell r="FD111">
            <v>0</v>
          </cell>
          <cell r="FE111">
            <v>0</v>
          </cell>
          <cell r="FF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K111">
            <v>0</v>
          </cell>
          <cell r="FL111">
            <v>0</v>
          </cell>
          <cell r="FM111">
            <v>0</v>
          </cell>
          <cell r="FN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  <cell r="FS111">
            <v>0</v>
          </cell>
          <cell r="FT111">
            <v>0</v>
          </cell>
          <cell r="FU111">
            <v>0</v>
          </cell>
          <cell r="FV111">
            <v>0</v>
          </cell>
          <cell r="FW111">
            <v>0</v>
          </cell>
          <cell r="FX111">
            <v>0</v>
          </cell>
          <cell r="FY111">
            <v>0</v>
          </cell>
          <cell r="FZ111">
            <v>0</v>
          </cell>
          <cell r="GA111">
            <v>0</v>
          </cell>
          <cell r="GB111">
            <v>0</v>
          </cell>
          <cell r="GC111">
            <v>0</v>
          </cell>
          <cell r="GD111">
            <v>0</v>
          </cell>
          <cell r="GE111">
            <v>0</v>
          </cell>
          <cell r="GF111">
            <v>0</v>
          </cell>
          <cell r="GG111">
            <v>0</v>
          </cell>
          <cell r="GH111">
            <v>0</v>
          </cell>
          <cell r="GI111">
            <v>0</v>
          </cell>
          <cell r="GJ111">
            <v>0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  <cell r="GS111">
            <v>0</v>
          </cell>
          <cell r="GT111">
            <v>0</v>
          </cell>
          <cell r="GU111">
            <v>0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0</v>
          </cell>
          <cell r="ID111">
            <v>0</v>
          </cell>
          <cell r="IE111">
            <v>0</v>
          </cell>
          <cell r="IF111">
            <v>0</v>
          </cell>
          <cell r="IG111">
            <v>0</v>
          </cell>
          <cell r="IH111">
            <v>0</v>
          </cell>
          <cell r="II111">
            <v>0</v>
          </cell>
          <cell r="IJ111">
            <v>0</v>
          </cell>
          <cell r="IK111">
            <v>0</v>
          </cell>
          <cell r="IL111">
            <v>0</v>
          </cell>
          <cell r="IM111">
            <v>0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0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0</v>
          </cell>
          <cell r="JH111">
            <v>0</v>
          </cell>
          <cell r="JI111">
            <v>0</v>
          </cell>
          <cell r="JJ111">
            <v>0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0</v>
          </cell>
          <cell r="JS111">
            <v>0</v>
          </cell>
          <cell r="JT111">
            <v>0</v>
          </cell>
          <cell r="JU111">
            <v>0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0</v>
          </cell>
          <cell r="KD111">
            <v>0</v>
          </cell>
          <cell r="KE111">
            <v>0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0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0</v>
          </cell>
          <cell r="LK111">
            <v>0</v>
          </cell>
          <cell r="LL111">
            <v>0</v>
          </cell>
          <cell r="LM111">
            <v>0</v>
          </cell>
          <cell r="LN111">
            <v>0</v>
          </cell>
          <cell r="LO111">
            <v>0</v>
          </cell>
          <cell r="LP111">
            <v>0</v>
          </cell>
          <cell r="LQ111">
            <v>0</v>
          </cell>
          <cell r="LR111">
            <v>0</v>
          </cell>
          <cell r="LS111">
            <v>0</v>
          </cell>
          <cell r="LT111">
            <v>0</v>
          </cell>
          <cell r="LU111">
            <v>0</v>
          </cell>
          <cell r="LV111">
            <v>0</v>
          </cell>
          <cell r="LW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N111">
            <v>0</v>
          </cell>
          <cell r="OO111">
            <v>0</v>
          </cell>
          <cell r="OP111">
            <v>0</v>
          </cell>
          <cell r="OQ111">
            <v>0</v>
          </cell>
          <cell r="OR111">
            <v>0</v>
          </cell>
          <cell r="OS111">
            <v>0</v>
          </cell>
          <cell r="OT111">
            <v>0</v>
          </cell>
          <cell r="OU111" t="str">
            <v>Распределительная сеть</v>
          </cell>
          <cell r="OV111" t="str">
            <v>Реконструкция</v>
          </cell>
          <cell r="OW111">
            <v>10</v>
          </cell>
          <cell r="OX111" t="str">
            <v>нд</v>
          </cell>
          <cell r="PC111" t="str">
            <v>Техническое перевооружение Ф-2 ПС "Октябрьская" с. Пригородное,  КТП с ТМ -400/6 кВА - 2шт., 250/6-3шт., 160/6-2шт. ( компл).</v>
          </cell>
          <cell r="PE111" t="str">
            <v>да</v>
          </cell>
          <cell r="PF111" t="str">
            <v>да</v>
          </cell>
          <cell r="PG111" t="str">
            <v>не требуется</v>
          </cell>
          <cell r="PH111" t="str">
            <v>да</v>
          </cell>
        </row>
        <row r="112">
          <cell r="D112" t="str">
            <v>G_prj_109108_49607</v>
          </cell>
          <cell r="E112" t="str">
            <v>АО "Чеченэнерго"</v>
          </cell>
          <cell r="F112" t="str">
            <v>Чеченская Республика</v>
          </cell>
          <cell r="G112" t="str">
            <v>п</v>
          </cell>
          <cell r="H112">
            <v>0</v>
          </cell>
          <cell r="I112">
            <v>1.87</v>
          </cell>
          <cell r="J112">
            <v>0</v>
          </cell>
          <cell r="K112">
            <v>0</v>
          </cell>
          <cell r="L112">
            <v>0</v>
          </cell>
          <cell r="M112">
            <v>1.87</v>
          </cell>
          <cell r="N112">
            <v>0</v>
          </cell>
          <cell r="O112">
            <v>0</v>
          </cell>
          <cell r="P112">
            <v>2021</v>
          </cell>
          <cell r="Q112" t="str">
            <v>нд</v>
          </cell>
          <cell r="R112" t="str">
            <v>нд</v>
          </cell>
          <cell r="S112" t="str">
            <v>нд</v>
          </cell>
          <cell r="T112" t="str">
            <v>нд</v>
          </cell>
          <cell r="U112" t="str">
            <v>нд</v>
          </cell>
          <cell r="V112" t="str">
            <v>нд</v>
          </cell>
          <cell r="W112" t="str">
            <v>нд</v>
          </cell>
          <cell r="X112" t="str">
            <v>нд</v>
          </cell>
          <cell r="Y112" t="str">
            <v>нд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 t="str">
            <v>нд</v>
          </cell>
          <cell r="AH112" t="str">
            <v>нд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 t="str">
            <v>нд</v>
          </cell>
          <cell r="BB112">
            <v>0</v>
          </cell>
          <cell r="BC112" t="str">
            <v>нд</v>
          </cell>
          <cell r="BD112">
            <v>0</v>
          </cell>
          <cell r="BE112" t="str">
            <v>нд</v>
          </cell>
          <cell r="BF112">
            <v>0</v>
          </cell>
          <cell r="BG112">
            <v>0</v>
          </cell>
          <cell r="BH112" t="str">
            <v>нд</v>
          </cell>
          <cell r="BI112" t="str">
            <v>нд</v>
          </cell>
          <cell r="BJ112" t="str">
            <v>нд</v>
          </cell>
          <cell r="BK112" t="str">
            <v>нд</v>
          </cell>
          <cell r="BL112" t="str">
            <v>нд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C112">
            <v>0</v>
          </cell>
          <cell r="FD112">
            <v>0</v>
          </cell>
          <cell r="FE112">
            <v>0</v>
          </cell>
          <cell r="FF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K112">
            <v>0</v>
          </cell>
          <cell r="FL112">
            <v>0</v>
          </cell>
          <cell r="FM112">
            <v>0</v>
          </cell>
          <cell r="FN112">
            <v>0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  <cell r="FS112">
            <v>0</v>
          </cell>
          <cell r="FT112">
            <v>0</v>
          </cell>
          <cell r="FU112">
            <v>0</v>
          </cell>
          <cell r="FV112">
            <v>0</v>
          </cell>
          <cell r="FW112">
            <v>0</v>
          </cell>
          <cell r="FX112">
            <v>0</v>
          </cell>
          <cell r="FY112">
            <v>0</v>
          </cell>
          <cell r="FZ112">
            <v>0</v>
          </cell>
          <cell r="GA112">
            <v>0</v>
          </cell>
          <cell r="GB112">
            <v>0</v>
          </cell>
          <cell r="GC112">
            <v>0</v>
          </cell>
          <cell r="GD112">
            <v>0</v>
          </cell>
          <cell r="GE112">
            <v>0</v>
          </cell>
          <cell r="GF112">
            <v>0</v>
          </cell>
          <cell r="GG112">
            <v>0</v>
          </cell>
          <cell r="GH112">
            <v>0</v>
          </cell>
          <cell r="GI112">
            <v>0</v>
          </cell>
          <cell r="GJ112">
            <v>0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  <cell r="GS112">
            <v>0</v>
          </cell>
          <cell r="GT112">
            <v>0</v>
          </cell>
          <cell r="GU112">
            <v>0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0</v>
          </cell>
          <cell r="ID112">
            <v>0</v>
          </cell>
          <cell r="IE112">
            <v>0</v>
          </cell>
          <cell r="IF112">
            <v>0</v>
          </cell>
          <cell r="IG112">
            <v>0</v>
          </cell>
          <cell r="IH112">
            <v>0</v>
          </cell>
          <cell r="II112">
            <v>0</v>
          </cell>
          <cell r="IJ112">
            <v>0</v>
          </cell>
          <cell r="IK112">
            <v>0</v>
          </cell>
          <cell r="IL112">
            <v>0</v>
          </cell>
          <cell r="IM112">
            <v>0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0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0</v>
          </cell>
          <cell r="JH112">
            <v>0</v>
          </cell>
          <cell r="JI112">
            <v>0</v>
          </cell>
          <cell r="JJ112">
            <v>0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0</v>
          </cell>
          <cell r="JS112">
            <v>0</v>
          </cell>
          <cell r="JT112">
            <v>0</v>
          </cell>
          <cell r="JU112">
            <v>0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0</v>
          </cell>
          <cell r="KD112">
            <v>0</v>
          </cell>
          <cell r="KE112">
            <v>0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0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0</v>
          </cell>
          <cell r="LK112">
            <v>0</v>
          </cell>
          <cell r="LL112">
            <v>0</v>
          </cell>
          <cell r="LM112">
            <v>0</v>
          </cell>
          <cell r="LN112">
            <v>0</v>
          </cell>
          <cell r="LO112">
            <v>0</v>
          </cell>
          <cell r="LP112">
            <v>0</v>
          </cell>
          <cell r="LQ112">
            <v>0</v>
          </cell>
          <cell r="LR112">
            <v>0</v>
          </cell>
          <cell r="LS112">
            <v>0</v>
          </cell>
          <cell r="LT112">
            <v>0</v>
          </cell>
          <cell r="LU112">
            <v>0</v>
          </cell>
          <cell r="LV112">
            <v>0</v>
          </cell>
          <cell r="LW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N112">
            <v>0</v>
          </cell>
          <cell r="OO112">
            <v>0</v>
          </cell>
          <cell r="OP112">
            <v>0</v>
          </cell>
          <cell r="OQ112">
            <v>0</v>
          </cell>
          <cell r="OR112">
            <v>0</v>
          </cell>
          <cell r="OS112">
            <v>0</v>
          </cell>
          <cell r="OT112">
            <v>0</v>
          </cell>
          <cell r="OU112" t="str">
            <v>Распределительная сеть</v>
          </cell>
          <cell r="OV112" t="str">
            <v>Реконструкция</v>
          </cell>
          <cell r="OW112">
            <v>10</v>
          </cell>
          <cell r="OX112" t="str">
            <v>нд</v>
          </cell>
          <cell r="PC112" t="str">
            <v>Техническое перевооружение Ф-2 ПС "Предгорная" с. Старые-Атаги КТП с ТМ -400/6 кВА - 2шт., 250/6-3шт., 160/6-2шт.  ( компл).</v>
          </cell>
          <cell r="PE112" t="str">
            <v>да</v>
          </cell>
          <cell r="PF112" t="str">
            <v>да</v>
          </cell>
          <cell r="PG112" t="str">
            <v>не требуется</v>
          </cell>
          <cell r="PH112" t="str">
            <v>да</v>
          </cell>
        </row>
        <row r="113">
          <cell r="D113" t="str">
            <v>G_prj_109108_49614</v>
          </cell>
          <cell r="E113" t="str">
            <v>АО "Чеченэнерго"</v>
          </cell>
          <cell r="F113" t="str">
            <v>Чеченская Республика</v>
          </cell>
          <cell r="G113" t="str">
            <v>п</v>
          </cell>
          <cell r="H113">
            <v>0</v>
          </cell>
          <cell r="I113">
            <v>1.25</v>
          </cell>
          <cell r="J113">
            <v>0</v>
          </cell>
          <cell r="K113">
            <v>0</v>
          </cell>
          <cell r="L113">
            <v>0</v>
          </cell>
          <cell r="M113">
            <v>1.25</v>
          </cell>
          <cell r="N113">
            <v>0</v>
          </cell>
          <cell r="O113">
            <v>0</v>
          </cell>
          <cell r="P113">
            <v>2021</v>
          </cell>
          <cell r="Q113" t="str">
            <v>нд</v>
          </cell>
          <cell r="R113" t="str">
            <v>нд</v>
          </cell>
          <cell r="S113" t="str">
            <v>нд</v>
          </cell>
          <cell r="T113" t="str">
            <v>нд</v>
          </cell>
          <cell r="U113" t="str">
            <v>нд</v>
          </cell>
          <cell r="V113" t="str">
            <v>нд</v>
          </cell>
          <cell r="W113" t="str">
            <v>нд</v>
          </cell>
          <cell r="X113" t="str">
            <v>нд</v>
          </cell>
          <cell r="Y113" t="str">
            <v>нд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 t="str">
            <v>нд</v>
          </cell>
          <cell r="AH113" t="str">
            <v>нд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 t="str">
            <v>нд</v>
          </cell>
          <cell r="BB113">
            <v>0</v>
          </cell>
          <cell r="BC113" t="str">
            <v>нд</v>
          </cell>
          <cell r="BD113">
            <v>0</v>
          </cell>
          <cell r="BE113" t="str">
            <v>нд</v>
          </cell>
          <cell r="BF113">
            <v>0</v>
          </cell>
          <cell r="BG113">
            <v>0</v>
          </cell>
          <cell r="BH113" t="str">
            <v>нд</v>
          </cell>
          <cell r="BI113" t="str">
            <v>нд</v>
          </cell>
          <cell r="BJ113" t="str">
            <v>нд</v>
          </cell>
          <cell r="BK113" t="str">
            <v>нд</v>
          </cell>
          <cell r="BL113" t="str">
            <v>нд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0</v>
          </cell>
          <cell r="DJ11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13">
            <v>0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W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EB113">
            <v>0</v>
          </cell>
          <cell r="EC113">
            <v>0</v>
          </cell>
          <cell r="ED11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13">
            <v>0</v>
          </cell>
          <cell r="EF113">
            <v>0</v>
          </cell>
          <cell r="EG113">
            <v>0</v>
          </cell>
          <cell r="EH113">
            <v>0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>
            <v>0</v>
          </cell>
          <cell r="EN113">
            <v>0</v>
          </cell>
          <cell r="EO113">
            <v>0</v>
          </cell>
          <cell r="EP113">
            <v>0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C113">
            <v>0</v>
          </cell>
          <cell r="FD113">
            <v>0</v>
          </cell>
          <cell r="FE113">
            <v>0</v>
          </cell>
          <cell r="FF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K113">
            <v>0</v>
          </cell>
          <cell r="FL113">
            <v>0</v>
          </cell>
          <cell r="FM113">
            <v>0</v>
          </cell>
          <cell r="FN113">
            <v>0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  <cell r="FS113">
            <v>0</v>
          </cell>
          <cell r="FT113">
            <v>0</v>
          </cell>
          <cell r="FU113">
            <v>0</v>
          </cell>
          <cell r="FV113">
            <v>0</v>
          </cell>
          <cell r="FW113">
            <v>0</v>
          </cell>
          <cell r="FX113">
            <v>0</v>
          </cell>
          <cell r="FY113">
            <v>0</v>
          </cell>
          <cell r="FZ113">
            <v>0</v>
          </cell>
          <cell r="GA113">
            <v>0</v>
          </cell>
          <cell r="GB113">
            <v>0</v>
          </cell>
          <cell r="GC113">
            <v>0</v>
          </cell>
          <cell r="GD113">
            <v>0</v>
          </cell>
          <cell r="GE113">
            <v>0</v>
          </cell>
          <cell r="GF113">
            <v>0</v>
          </cell>
          <cell r="GG113">
            <v>0</v>
          </cell>
          <cell r="GH113">
            <v>0</v>
          </cell>
          <cell r="GI113">
            <v>0</v>
          </cell>
          <cell r="GJ113">
            <v>0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  <cell r="GS113">
            <v>0</v>
          </cell>
          <cell r="GT113">
            <v>0</v>
          </cell>
          <cell r="GU113">
            <v>0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0</v>
          </cell>
          <cell r="ID113">
            <v>0</v>
          </cell>
          <cell r="IE113">
            <v>0</v>
          </cell>
          <cell r="IF113">
            <v>0</v>
          </cell>
          <cell r="IG113">
            <v>0</v>
          </cell>
          <cell r="IH113">
            <v>0</v>
          </cell>
          <cell r="II113">
            <v>0</v>
          </cell>
          <cell r="IJ113">
            <v>0</v>
          </cell>
          <cell r="IK113">
            <v>0</v>
          </cell>
          <cell r="IL113">
            <v>0</v>
          </cell>
          <cell r="IM113">
            <v>0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0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0</v>
          </cell>
          <cell r="JH113">
            <v>0</v>
          </cell>
          <cell r="JI113">
            <v>0</v>
          </cell>
          <cell r="JJ113">
            <v>0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0</v>
          </cell>
          <cell r="JS113">
            <v>0</v>
          </cell>
          <cell r="JT113">
            <v>0</v>
          </cell>
          <cell r="JU113">
            <v>0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0</v>
          </cell>
          <cell r="KD113">
            <v>0</v>
          </cell>
          <cell r="KE113">
            <v>0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0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0</v>
          </cell>
          <cell r="LK113">
            <v>0</v>
          </cell>
          <cell r="LL113">
            <v>0</v>
          </cell>
          <cell r="LM113">
            <v>0</v>
          </cell>
          <cell r="LN113">
            <v>0</v>
          </cell>
          <cell r="LO113">
            <v>0</v>
          </cell>
          <cell r="LP113">
            <v>0</v>
          </cell>
          <cell r="LQ113">
            <v>0</v>
          </cell>
          <cell r="LR113">
            <v>0</v>
          </cell>
          <cell r="LS113">
            <v>0</v>
          </cell>
          <cell r="LT113">
            <v>0</v>
          </cell>
          <cell r="LU113">
            <v>0</v>
          </cell>
          <cell r="LV113">
            <v>0</v>
          </cell>
          <cell r="LW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N113">
            <v>0</v>
          </cell>
          <cell r="OO113">
            <v>0</v>
          </cell>
          <cell r="OP113">
            <v>0</v>
          </cell>
          <cell r="OQ113">
            <v>0</v>
          </cell>
          <cell r="OR113">
            <v>0</v>
          </cell>
          <cell r="OS113">
            <v>0</v>
          </cell>
          <cell r="OT113">
            <v>0</v>
          </cell>
          <cell r="OU113" t="str">
            <v>Распределительная сеть</v>
          </cell>
          <cell r="OV113" t="str">
            <v>Реконструкция</v>
          </cell>
          <cell r="OW113">
            <v>10</v>
          </cell>
          <cell r="OX113" t="str">
            <v>нд</v>
          </cell>
          <cell r="PC113" t="str">
            <v>Техническое перевооружение Ф-5 ПС «Знаменская», с. Знаменское КТП с ТМ - 250/6 кВА - 5 компл.</v>
          </cell>
          <cell r="PE113" t="str">
            <v>да</v>
          </cell>
          <cell r="PF113" t="str">
            <v>да</v>
          </cell>
          <cell r="PG113" t="str">
            <v>не требуется</v>
          </cell>
          <cell r="PH113" t="str">
            <v>да</v>
          </cell>
        </row>
        <row r="114">
          <cell r="D114" t="str">
            <v>G_prj_109108_49619</v>
          </cell>
          <cell r="E114" t="str">
            <v>АО "Чеченэнерго"</v>
          </cell>
          <cell r="F114" t="str">
            <v>Чеченская Республика</v>
          </cell>
          <cell r="G114" t="str">
            <v>п</v>
          </cell>
          <cell r="H114">
            <v>0</v>
          </cell>
          <cell r="I114">
            <v>2.62</v>
          </cell>
          <cell r="J114">
            <v>0</v>
          </cell>
          <cell r="K114">
            <v>0</v>
          </cell>
          <cell r="L114">
            <v>0</v>
          </cell>
          <cell r="M114">
            <v>2.62</v>
          </cell>
          <cell r="N114">
            <v>0</v>
          </cell>
          <cell r="O114">
            <v>0</v>
          </cell>
          <cell r="P114">
            <v>2021</v>
          </cell>
          <cell r="Q114" t="str">
            <v>нд</v>
          </cell>
          <cell r="R114" t="str">
            <v>нд</v>
          </cell>
          <cell r="S114" t="str">
            <v>нд</v>
          </cell>
          <cell r="T114" t="str">
            <v>нд</v>
          </cell>
          <cell r="U114" t="str">
            <v>нд</v>
          </cell>
          <cell r="V114" t="str">
            <v>нд</v>
          </cell>
          <cell r="W114" t="str">
            <v>нд</v>
          </cell>
          <cell r="X114" t="str">
            <v>нд</v>
          </cell>
          <cell r="Y114" t="str">
            <v>нд</v>
          </cell>
          <cell r="Z114" t="str">
            <v>нд</v>
          </cell>
          <cell r="AA114" t="str">
            <v>нд</v>
          </cell>
          <cell r="AB114" t="str">
            <v>нд</v>
          </cell>
          <cell r="AC114" t="str">
            <v>нд</v>
          </cell>
          <cell r="AD114" t="str">
            <v>нд</v>
          </cell>
          <cell r="AE114" t="str">
            <v>нд</v>
          </cell>
          <cell r="AF114" t="str">
            <v>нд</v>
          </cell>
          <cell r="AG114" t="str">
            <v>нд</v>
          </cell>
          <cell r="AH114" t="str">
            <v>нд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 t="str">
            <v>нд</v>
          </cell>
          <cell r="BB114">
            <v>0</v>
          </cell>
          <cell r="BC114" t="str">
            <v>нд</v>
          </cell>
          <cell r="BD114">
            <v>0</v>
          </cell>
          <cell r="BE114" t="str">
            <v>нд</v>
          </cell>
          <cell r="BF114">
            <v>0</v>
          </cell>
          <cell r="BG114">
            <v>0</v>
          </cell>
          <cell r="BH114" t="str">
            <v>нд</v>
          </cell>
          <cell r="BI114" t="str">
            <v>нд</v>
          </cell>
          <cell r="BJ114" t="str">
            <v>нд</v>
          </cell>
          <cell r="BK114" t="str">
            <v>нд</v>
          </cell>
          <cell r="BL114" t="str">
            <v>нд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0</v>
          </cell>
          <cell r="DJ11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14">
            <v>0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EB114">
            <v>0</v>
          </cell>
          <cell r="EC114">
            <v>0</v>
          </cell>
          <cell r="ED11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14">
            <v>0</v>
          </cell>
          <cell r="EF114">
            <v>0</v>
          </cell>
          <cell r="EG114">
            <v>0</v>
          </cell>
          <cell r="EH114">
            <v>0</v>
          </cell>
          <cell r="EI114">
            <v>0</v>
          </cell>
          <cell r="EJ114">
            <v>0</v>
          </cell>
          <cell r="EK114">
            <v>0</v>
          </cell>
          <cell r="EL114">
            <v>0</v>
          </cell>
          <cell r="EM114">
            <v>0</v>
          </cell>
          <cell r="EN114">
            <v>0</v>
          </cell>
          <cell r="EO114">
            <v>0</v>
          </cell>
          <cell r="EP114">
            <v>0</v>
          </cell>
          <cell r="EQ114">
            <v>0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0</v>
          </cell>
          <cell r="FC114">
            <v>0</v>
          </cell>
          <cell r="FD114">
            <v>0</v>
          </cell>
          <cell r="FE114">
            <v>0</v>
          </cell>
          <cell r="FF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FK114">
            <v>0</v>
          </cell>
          <cell r="FL114">
            <v>0</v>
          </cell>
          <cell r="FM114">
            <v>0</v>
          </cell>
          <cell r="FN114">
            <v>0</v>
          </cell>
          <cell r="FO114">
            <v>0</v>
          </cell>
          <cell r="FP114">
            <v>0</v>
          </cell>
          <cell r="FQ114">
            <v>0</v>
          </cell>
          <cell r="FR114">
            <v>0</v>
          </cell>
          <cell r="FS114">
            <v>0</v>
          </cell>
          <cell r="FT114">
            <v>0</v>
          </cell>
          <cell r="FU114">
            <v>0</v>
          </cell>
          <cell r="FV114">
            <v>0</v>
          </cell>
          <cell r="FW114">
            <v>0</v>
          </cell>
          <cell r="FX114">
            <v>0</v>
          </cell>
          <cell r="FY114">
            <v>0</v>
          </cell>
          <cell r="FZ114">
            <v>0</v>
          </cell>
          <cell r="GA114">
            <v>0</v>
          </cell>
          <cell r="GB114">
            <v>0</v>
          </cell>
          <cell r="GC114">
            <v>0</v>
          </cell>
          <cell r="GD114">
            <v>0</v>
          </cell>
          <cell r="GE114">
            <v>0</v>
          </cell>
          <cell r="GF114">
            <v>0</v>
          </cell>
          <cell r="GG114">
            <v>0</v>
          </cell>
          <cell r="GH114">
            <v>0</v>
          </cell>
          <cell r="GI114">
            <v>0</v>
          </cell>
          <cell r="GJ114">
            <v>0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  <cell r="GS114">
            <v>0</v>
          </cell>
          <cell r="GT114">
            <v>0</v>
          </cell>
          <cell r="GU114">
            <v>0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0</v>
          </cell>
          <cell r="ID114">
            <v>0</v>
          </cell>
          <cell r="IE114">
            <v>0</v>
          </cell>
          <cell r="IF114">
            <v>0</v>
          </cell>
          <cell r="IG114">
            <v>0</v>
          </cell>
          <cell r="IH114">
            <v>0</v>
          </cell>
          <cell r="II114">
            <v>0</v>
          </cell>
          <cell r="IJ114">
            <v>0</v>
          </cell>
          <cell r="IK114">
            <v>0</v>
          </cell>
          <cell r="IL114">
            <v>0</v>
          </cell>
          <cell r="IM114">
            <v>0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0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0</v>
          </cell>
          <cell r="JH114">
            <v>0</v>
          </cell>
          <cell r="JI114">
            <v>0</v>
          </cell>
          <cell r="JJ114">
            <v>0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0</v>
          </cell>
          <cell r="JS114">
            <v>0</v>
          </cell>
          <cell r="JT114">
            <v>0</v>
          </cell>
          <cell r="JU114">
            <v>0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0</v>
          </cell>
          <cell r="KD114">
            <v>0</v>
          </cell>
          <cell r="KE114">
            <v>0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0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0</v>
          </cell>
          <cell r="LK114">
            <v>0</v>
          </cell>
          <cell r="LL114">
            <v>0</v>
          </cell>
          <cell r="LM114">
            <v>0</v>
          </cell>
          <cell r="LN114">
            <v>0</v>
          </cell>
          <cell r="LO114">
            <v>0</v>
          </cell>
          <cell r="LP114">
            <v>0</v>
          </cell>
          <cell r="LQ114">
            <v>0</v>
          </cell>
          <cell r="LR114">
            <v>0</v>
          </cell>
          <cell r="LS114">
            <v>0</v>
          </cell>
          <cell r="LT114">
            <v>0</v>
          </cell>
          <cell r="LU114">
            <v>0</v>
          </cell>
          <cell r="LV114">
            <v>0</v>
          </cell>
          <cell r="LW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N114">
            <v>0</v>
          </cell>
          <cell r="OO114">
            <v>0</v>
          </cell>
          <cell r="OP114">
            <v>0</v>
          </cell>
          <cell r="OQ114">
            <v>0</v>
          </cell>
          <cell r="OR114">
            <v>0</v>
          </cell>
          <cell r="OS114">
            <v>0</v>
          </cell>
          <cell r="OT114">
            <v>0</v>
          </cell>
          <cell r="OU114" t="str">
            <v>Распределительная сеть</v>
          </cell>
          <cell r="OV114" t="str">
            <v>Реконструкция</v>
          </cell>
          <cell r="OW114">
            <v>10</v>
          </cell>
          <cell r="OX114" t="str">
            <v>нд</v>
          </cell>
          <cell r="PC114" t="str">
            <v>Техническое перевооружение Ф-15 ПС "Аргунская ТЭЦ" с. Мескер-Юрт,  КТП с ТМ -400/6 кВА - 2шт., 250/6-6шт., 160/6-2шт.  ( компл).</v>
          </cell>
          <cell r="PE114" t="str">
            <v>да</v>
          </cell>
          <cell r="PF114" t="str">
            <v>да</v>
          </cell>
          <cell r="PG114" t="str">
            <v>не требуется</v>
          </cell>
          <cell r="PH114" t="str">
            <v>да</v>
          </cell>
        </row>
        <row r="115">
          <cell r="D115" t="str">
            <v>G_prj_109108_49622</v>
          </cell>
          <cell r="E115" t="str">
            <v>АО "Чеченэнерго"</v>
          </cell>
          <cell r="F115" t="str">
            <v>Чеченская Республика</v>
          </cell>
          <cell r="G115" t="str">
            <v>п</v>
          </cell>
          <cell r="H115">
            <v>0</v>
          </cell>
          <cell r="I115">
            <v>1.62</v>
          </cell>
          <cell r="J115">
            <v>0</v>
          </cell>
          <cell r="K115">
            <v>0</v>
          </cell>
          <cell r="L115">
            <v>0</v>
          </cell>
          <cell r="M115">
            <v>1.62</v>
          </cell>
          <cell r="N115">
            <v>0</v>
          </cell>
          <cell r="O115">
            <v>0</v>
          </cell>
          <cell r="P115">
            <v>2021</v>
          </cell>
          <cell r="Q115" t="str">
            <v>нд</v>
          </cell>
          <cell r="R115" t="str">
            <v>нд</v>
          </cell>
          <cell r="S115" t="str">
            <v>нд</v>
          </cell>
          <cell r="T115" t="str">
            <v>нд</v>
          </cell>
          <cell r="U115" t="str">
            <v>нд</v>
          </cell>
          <cell r="V115" t="str">
            <v>нд</v>
          </cell>
          <cell r="W115" t="str">
            <v>нд</v>
          </cell>
          <cell r="X115" t="str">
            <v>нд</v>
          </cell>
          <cell r="Y115" t="str">
            <v>нд</v>
          </cell>
          <cell r="Z115" t="str">
            <v>нд</v>
          </cell>
          <cell r="AA115" t="str">
            <v>нд</v>
          </cell>
          <cell r="AB115" t="str">
            <v>нд</v>
          </cell>
          <cell r="AC115" t="str">
            <v>нд</v>
          </cell>
          <cell r="AD115" t="str">
            <v>нд</v>
          </cell>
          <cell r="AE115" t="str">
            <v>нд</v>
          </cell>
          <cell r="AF115" t="str">
            <v>нд</v>
          </cell>
          <cell r="AG115" t="str">
            <v>нд</v>
          </cell>
          <cell r="AH115" t="str">
            <v>нд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 t="str">
            <v>нд</v>
          </cell>
          <cell r="BB115">
            <v>0</v>
          </cell>
          <cell r="BC115" t="str">
            <v>нд</v>
          </cell>
          <cell r="BD115">
            <v>0</v>
          </cell>
          <cell r="BE115" t="str">
            <v>нд</v>
          </cell>
          <cell r="BF115">
            <v>0</v>
          </cell>
          <cell r="BG115">
            <v>0</v>
          </cell>
          <cell r="BH115" t="str">
            <v>нд</v>
          </cell>
          <cell r="BI115" t="str">
            <v>нд</v>
          </cell>
          <cell r="BJ115" t="str">
            <v>нд</v>
          </cell>
          <cell r="BK115" t="str">
            <v>нд</v>
          </cell>
          <cell r="BL115" t="str">
            <v>нд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15">
            <v>0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>
            <v>0</v>
          </cell>
          <cell r="EC115">
            <v>0</v>
          </cell>
          <cell r="ED11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15">
            <v>0</v>
          </cell>
          <cell r="EF115">
            <v>0</v>
          </cell>
          <cell r="EG115">
            <v>0</v>
          </cell>
          <cell r="EH115">
            <v>0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0</v>
          </cell>
          <cell r="FC115">
            <v>0</v>
          </cell>
          <cell r="FD115">
            <v>0</v>
          </cell>
          <cell r="FE115">
            <v>0</v>
          </cell>
          <cell r="FF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FK115">
            <v>0</v>
          </cell>
          <cell r="FL115">
            <v>0</v>
          </cell>
          <cell r="FM115">
            <v>0</v>
          </cell>
          <cell r="FN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  <cell r="FS115">
            <v>0</v>
          </cell>
          <cell r="FT115">
            <v>0</v>
          </cell>
          <cell r="FU115">
            <v>0</v>
          </cell>
          <cell r="FV115">
            <v>0</v>
          </cell>
          <cell r="FW115">
            <v>0</v>
          </cell>
          <cell r="FX115">
            <v>0</v>
          </cell>
          <cell r="FY115">
            <v>0</v>
          </cell>
          <cell r="FZ115">
            <v>0</v>
          </cell>
          <cell r="GA115">
            <v>0</v>
          </cell>
          <cell r="GB115">
            <v>0</v>
          </cell>
          <cell r="GC115">
            <v>0</v>
          </cell>
          <cell r="GD115">
            <v>0</v>
          </cell>
          <cell r="GE115">
            <v>0</v>
          </cell>
          <cell r="GF115">
            <v>0</v>
          </cell>
          <cell r="GG115">
            <v>0</v>
          </cell>
          <cell r="GH115">
            <v>0</v>
          </cell>
          <cell r="GI115">
            <v>0</v>
          </cell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0</v>
          </cell>
          <cell r="ID115">
            <v>0</v>
          </cell>
          <cell r="IE115">
            <v>0</v>
          </cell>
          <cell r="IF115">
            <v>0</v>
          </cell>
          <cell r="IG115">
            <v>0</v>
          </cell>
          <cell r="IH115">
            <v>0</v>
          </cell>
          <cell r="II115">
            <v>0</v>
          </cell>
          <cell r="IJ115">
            <v>0</v>
          </cell>
          <cell r="IK115">
            <v>0</v>
          </cell>
          <cell r="IL115">
            <v>0</v>
          </cell>
          <cell r="IM115">
            <v>0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0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0</v>
          </cell>
          <cell r="JH115">
            <v>0</v>
          </cell>
          <cell r="JI115">
            <v>0</v>
          </cell>
          <cell r="JJ115">
            <v>0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0</v>
          </cell>
          <cell r="JS115">
            <v>0</v>
          </cell>
          <cell r="JT115">
            <v>0</v>
          </cell>
          <cell r="JU115">
            <v>0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0</v>
          </cell>
          <cell r="KD115">
            <v>0</v>
          </cell>
          <cell r="KE115">
            <v>0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0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0</v>
          </cell>
          <cell r="LK115">
            <v>0</v>
          </cell>
          <cell r="LL115">
            <v>0</v>
          </cell>
          <cell r="LM115">
            <v>0</v>
          </cell>
          <cell r="LN115">
            <v>0</v>
          </cell>
          <cell r="LO115">
            <v>0</v>
          </cell>
          <cell r="LP115">
            <v>0</v>
          </cell>
          <cell r="LQ115">
            <v>0</v>
          </cell>
          <cell r="LR115">
            <v>0</v>
          </cell>
          <cell r="LS115">
            <v>0</v>
          </cell>
          <cell r="LT115">
            <v>0</v>
          </cell>
          <cell r="LU115">
            <v>0</v>
          </cell>
          <cell r="LV115">
            <v>0</v>
          </cell>
          <cell r="LW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N115">
            <v>0</v>
          </cell>
          <cell r="OO115">
            <v>0</v>
          </cell>
          <cell r="OP115">
            <v>0</v>
          </cell>
          <cell r="OQ115">
            <v>0</v>
          </cell>
          <cell r="OR115">
            <v>0</v>
          </cell>
          <cell r="OS115">
            <v>0</v>
          </cell>
          <cell r="OT115">
            <v>0</v>
          </cell>
          <cell r="OU115" t="str">
            <v>Распределительная сеть</v>
          </cell>
          <cell r="OV115" t="str">
            <v>Реконструкция</v>
          </cell>
          <cell r="OW115">
            <v>10</v>
          </cell>
          <cell r="OX115" t="str">
            <v>нд</v>
          </cell>
          <cell r="PC115" t="str">
            <v>Техническое перевооружение Ф-3 ПС "Цемзавод" с. Новые-Атаги, КТП с ТМ -400/6 кВА - 2шт., 250/6-2шт., 160/6-2шт.  ( компл).</v>
          </cell>
          <cell r="PE115" t="str">
            <v>да</v>
          </cell>
          <cell r="PF115" t="str">
            <v>да</v>
          </cell>
          <cell r="PG115" t="str">
            <v>не требуется</v>
          </cell>
          <cell r="PH115" t="str">
            <v>да</v>
          </cell>
        </row>
        <row r="116">
          <cell r="D116" t="str">
            <v>J_Che216</v>
          </cell>
          <cell r="E116" t="str">
            <v>АО "Чеченэнерго"</v>
          </cell>
          <cell r="F116" t="str">
            <v>Чеченская Республика</v>
          </cell>
          <cell r="G116" t="str">
            <v>п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1</v>
          </cell>
          <cell r="O116">
            <v>0</v>
          </cell>
          <cell r="P116">
            <v>2019</v>
          </cell>
          <cell r="Q116">
            <v>2019</v>
          </cell>
          <cell r="R116">
            <v>2019</v>
          </cell>
          <cell r="S116" t="str">
            <v>нд</v>
          </cell>
          <cell r="T116">
            <v>2019</v>
          </cell>
          <cell r="U116" t="str">
            <v>нд</v>
          </cell>
          <cell r="W116" t="str">
            <v>нд</v>
          </cell>
          <cell r="X116" t="str">
            <v>нд</v>
          </cell>
          <cell r="Y116" t="str">
            <v>нд</v>
          </cell>
          <cell r="Z116" t="str">
            <v>нд</v>
          </cell>
          <cell r="AA116" t="str">
            <v>нд</v>
          </cell>
          <cell r="AB116" t="str">
            <v>нд</v>
          </cell>
          <cell r="AC116" t="str">
            <v>нд</v>
          </cell>
          <cell r="AD116" t="str">
            <v>нд</v>
          </cell>
          <cell r="AE116" t="str">
            <v>нд</v>
          </cell>
          <cell r="AF116" t="str">
            <v>нд</v>
          </cell>
          <cell r="AG116" t="str">
            <v>нд</v>
          </cell>
          <cell r="AH116" t="str">
            <v>нд</v>
          </cell>
          <cell r="AI116" t="str">
            <v>нд</v>
          </cell>
          <cell r="AJ116">
            <v>6.5011456400031902</v>
          </cell>
          <cell r="AK116" t="str">
            <v>нд</v>
          </cell>
          <cell r="AL116" t="str">
            <v>нд</v>
          </cell>
          <cell r="AM116" t="str">
            <v>нд</v>
          </cell>
          <cell r="AN116" t="str">
            <v>нд</v>
          </cell>
          <cell r="AO116" t="str">
            <v>нд</v>
          </cell>
          <cell r="AP116">
            <v>5.4176213666693256</v>
          </cell>
          <cell r="AQ116">
            <v>0.30013272592607321</v>
          </cell>
          <cell r="AR116">
            <v>1.393473370371054</v>
          </cell>
          <cell r="AS116">
            <v>2.5048671111123402</v>
          </cell>
          <cell r="AT116">
            <v>1.2191481592598583</v>
          </cell>
          <cell r="AU116">
            <v>0</v>
          </cell>
          <cell r="AV116">
            <v>0</v>
          </cell>
          <cell r="AW116">
            <v>0</v>
          </cell>
          <cell r="AX116" t="str">
            <v>нд</v>
          </cell>
          <cell r="AY116" t="str">
            <v>нд</v>
          </cell>
          <cell r="AZ116">
            <v>6.5011456400031902</v>
          </cell>
          <cell r="BA116" t="str">
            <v>нд</v>
          </cell>
          <cell r="BB116" t="str">
            <v>нд</v>
          </cell>
          <cell r="BC116" t="str">
            <v>нд</v>
          </cell>
          <cell r="BD116" t="str">
            <v>нд</v>
          </cell>
          <cell r="BE116" t="str">
            <v>нд</v>
          </cell>
          <cell r="BF116">
            <v>5.4176213666693256</v>
          </cell>
          <cell r="BG116">
            <v>0</v>
          </cell>
          <cell r="BH116" t="str">
            <v>нд</v>
          </cell>
          <cell r="BI116" t="str">
            <v>нд</v>
          </cell>
          <cell r="BJ116" t="str">
            <v>нд</v>
          </cell>
          <cell r="BK116" t="str">
            <v>нд</v>
          </cell>
          <cell r="BL116" t="str">
            <v>нд</v>
          </cell>
          <cell r="BR116" t="str">
            <v>нд</v>
          </cell>
          <cell r="BS116" t="str">
            <v>нд</v>
          </cell>
          <cell r="BT116" t="str">
            <v>нд</v>
          </cell>
          <cell r="BU116" t="str">
            <v>нд</v>
          </cell>
          <cell r="BV116" t="str">
            <v>нд</v>
          </cell>
          <cell r="BX116" t="str">
            <v>нд</v>
          </cell>
          <cell r="BY116" t="str">
            <v>нд</v>
          </cell>
          <cell r="BZ116" t="str">
            <v>нд</v>
          </cell>
          <cell r="CA116" t="str">
            <v>нд</v>
          </cell>
          <cell r="CB116" t="str">
            <v>нд</v>
          </cell>
          <cell r="CD116" t="str">
            <v>нд</v>
          </cell>
          <cell r="CE116" t="str">
            <v>нд</v>
          </cell>
          <cell r="CF116" t="str">
            <v>нд</v>
          </cell>
          <cell r="CG116" t="str">
            <v>нд</v>
          </cell>
          <cell r="CH116" t="str">
            <v>нд</v>
          </cell>
          <cell r="CJ116" t="str">
            <v>нд</v>
          </cell>
          <cell r="CK116" t="str">
            <v>нд</v>
          </cell>
          <cell r="CL116" t="str">
            <v>нд</v>
          </cell>
          <cell r="CM116" t="str">
            <v>нд</v>
          </cell>
          <cell r="CN116" t="str">
            <v>нд</v>
          </cell>
          <cell r="CO116">
            <v>6.5011456400031902</v>
          </cell>
          <cell r="CP116" t="str">
            <v>нд</v>
          </cell>
          <cell r="CQ116" t="str">
            <v>нд</v>
          </cell>
          <cell r="CR116" t="str">
            <v>нд</v>
          </cell>
          <cell r="CS116" t="str">
            <v>нд</v>
          </cell>
          <cell r="CT116" t="str">
            <v>нд</v>
          </cell>
          <cell r="CV116" t="str">
            <v>нд</v>
          </cell>
          <cell r="CW116" t="str">
            <v>нд</v>
          </cell>
          <cell r="CX116" t="str">
            <v>нд</v>
          </cell>
          <cell r="CY116" t="str">
            <v>нд</v>
          </cell>
          <cell r="CZ116" t="str">
            <v>нд</v>
          </cell>
          <cell r="DB116" t="str">
            <v>нд</v>
          </cell>
          <cell r="DC116" t="str">
            <v>нд</v>
          </cell>
          <cell r="DD116" t="str">
            <v>нд</v>
          </cell>
          <cell r="DE116" t="str">
            <v>нд</v>
          </cell>
          <cell r="DF116" t="str">
            <v>нд</v>
          </cell>
          <cell r="DH116" t="str">
            <v>нд</v>
          </cell>
          <cell r="DI116">
            <v>6.5011456400031902</v>
          </cell>
          <cell r="DJ116" t="str">
            <v>Объект включен в проект ИПР с целью исполнения предписания Ростехнадзора от 03.12.2017г. № 1340 Акт расследования причин аварии</v>
          </cell>
          <cell r="DK116">
            <v>0</v>
          </cell>
          <cell r="DL116" t="str">
            <v>нд</v>
          </cell>
          <cell r="DN116" t="str">
            <v>нд</v>
          </cell>
          <cell r="DP116" t="str">
            <v>нд</v>
          </cell>
          <cell r="DR116" t="str">
            <v>нд</v>
          </cell>
          <cell r="DT116" t="str">
            <v>нд</v>
          </cell>
          <cell r="DU116">
            <v>5.4176213666693256</v>
          </cell>
          <cell r="DV116" t="str">
            <v>нд</v>
          </cell>
          <cell r="DX116" t="str">
            <v>нд</v>
          </cell>
          <cell r="DZ116" t="str">
            <v>нд</v>
          </cell>
          <cell r="EB116" t="str">
            <v>нд</v>
          </cell>
          <cell r="EC116">
            <v>5.4176213666693256</v>
          </cell>
          <cell r="ED116" t="str">
            <v>Объект включен в проект ИПР с целью исполнения предписания Ростехнадзора от 03.12.2017г. № 1340 Акт расследования причин аварии</v>
          </cell>
          <cell r="EE116" t="str">
            <v>нд</v>
          </cell>
          <cell r="EF116" t="str">
            <v>нд</v>
          </cell>
          <cell r="EG116" t="str">
            <v>нд</v>
          </cell>
          <cell r="EH116" t="str">
            <v>нд</v>
          </cell>
          <cell r="EI116" t="str">
            <v>нд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 t="str">
            <v>нд</v>
          </cell>
          <cell r="EP116" t="str">
            <v>нд</v>
          </cell>
          <cell r="EQ116" t="str">
            <v>нд</v>
          </cell>
          <cell r="ER116" t="str">
            <v>нд</v>
          </cell>
          <cell r="ES116" t="str">
            <v>нд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 t="str">
            <v>нд</v>
          </cell>
          <cell r="EZ116" t="str">
            <v>нд</v>
          </cell>
          <cell r="FA116" t="str">
            <v>нд</v>
          </cell>
          <cell r="FB116" t="str">
            <v>нд</v>
          </cell>
          <cell r="FC116" t="str">
            <v>нд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 t="str">
            <v>нд</v>
          </cell>
          <cell r="FJ116" t="str">
            <v>нд</v>
          </cell>
          <cell r="FK116" t="str">
            <v>нд</v>
          </cell>
          <cell r="FL116" t="str">
            <v>нд</v>
          </cell>
          <cell r="FM116" t="str">
            <v>нд</v>
          </cell>
          <cell r="FN116">
            <v>0</v>
          </cell>
          <cell r="FO116">
            <v>0</v>
          </cell>
          <cell r="FP116">
            <v>0</v>
          </cell>
          <cell r="FQ116">
            <v>0</v>
          </cell>
          <cell r="FR116">
            <v>0</v>
          </cell>
          <cell r="FS116" t="str">
            <v>нд</v>
          </cell>
          <cell r="FT116" t="str">
            <v>нд</v>
          </cell>
          <cell r="FU116" t="str">
            <v>нд</v>
          </cell>
          <cell r="FV116" t="str">
            <v>нд</v>
          </cell>
          <cell r="FW116" t="str">
            <v>нд</v>
          </cell>
          <cell r="FX116">
            <v>0</v>
          </cell>
          <cell r="FY116">
            <v>0</v>
          </cell>
          <cell r="FZ116">
            <v>1</v>
          </cell>
          <cell r="GA116">
            <v>0</v>
          </cell>
          <cell r="GB116">
            <v>5.4176213666693256</v>
          </cell>
          <cell r="GC116" t="str">
            <v>нд</v>
          </cell>
          <cell r="GD116" t="str">
            <v>нд</v>
          </cell>
          <cell r="GE116" t="str">
            <v>нд</v>
          </cell>
          <cell r="GF116" t="str">
            <v>нд</v>
          </cell>
          <cell r="GG116" t="str">
            <v>нд</v>
          </cell>
          <cell r="GH116">
            <v>0</v>
          </cell>
          <cell r="GI116">
            <v>0</v>
          </cell>
          <cell r="GJ116">
            <v>0</v>
          </cell>
          <cell r="GK116">
            <v>0</v>
          </cell>
          <cell r="GL116">
            <v>0</v>
          </cell>
          <cell r="GM116" t="str">
            <v>нд</v>
          </cell>
          <cell r="GN116" t="str">
            <v>нд</v>
          </cell>
          <cell r="GO116" t="str">
            <v>нд</v>
          </cell>
          <cell r="GP116" t="str">
            <v>нд</v>
          </cell>
          <cell r="GQ116" t="str">
            <v>нд</v>
          </cell>
          <cell r="GR116">
            <v>0</v>
          </cell>
          <cell r="GS116">
            <v>0</v>
          </cell>
          <cell r="GT116">
            <v>0</v>
          </cell>
          <cell r="GU116">
            <v>0</v>
          </cell>
          <cell r="GV116">
            <v>0</v>
          </cell>
          <cell r="GW116" t="str">
            <v>нд</v>
          </cell>
          <cell r="GX116" t="str">
            <v>нд</v>
          </cell>
          <cell r="GY116" t="str">
            <v>нд</v>
          </cell>
          <cell r="GZ116" t="str">
            <v>нд</v>
          </cell>
          <cell r="HA116" t="str">
            <v>нд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 t="str">
            <v>нд</v>
          </cell>
          <cell r="HH116" t="str">
            <v>нд</v>
          </cell>
          <cell r="HI116" t="str">
            <v>нд</v>
          </cell>
          <cell r="HJ116" t="str">
            <v>нд</v>
          </cell>
          <cell r="HK116" t="str">
            <v>нд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 t="str">
            <v>нд</v>
          </cell>
          <cell r="HR116" t="str">
            <v>нд</v>
          </cell>
          <cell r="HS116" t="str">
            <v>нд</v>
          </cell>
          <cell r="HT116" t="str">
            <v>нд</v>
          </cell>
          <cell r="HU116" t="str">
            <v>нд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 t="str">
            <v>нд</v>
          </cell>
          <cell r="IB116" t="str">
            <v>нд</v>
          </cell>
          <cell r="IC116" t="str">
            <v>нд</v>
          </cell>
          <cell r="ID116" t="str">
            <v>нд</v>
          </cell>
          <cell r="IE116" t="str">
            <v>нд</v>
          </cell>
          <cell r="IF116">
            <v>0</v>
          </cell>
          <cell r="IG116">
            <v>0</v>
          </cell>
          <cell r="IH116">
            <v>0</v>
          </cell>
          <cell r="II116">
            <v>0</v>
          </cell>
          <cell r="IJ116">
            <v>0</v>
          </cell>
          <cell r="IK116" t="str">
            <v>нд</v>
          </cell>
          <cell r="IL116" t="str">
            <v>нд</v>
          </cell>
          <cell r="IM116" t="str">
            <v>нд</v>
          </cell>
          <cell r="IN116" t="str">
            <v>нд</v>
          </cell>
          <cell r="IO116" t="str">
            <v>нд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 t="str">
            <v>нд</v>
          </cell>
          <cell r="IV116" t="str">
            <v>нд</v>
          </cell>
          <cell r="IW116" t="str">
            <v>нд</v>
          </cell>
          <cell r="IX116" t="str">
            <v>нд</v>
          </cell>
          <cell r="IY116" t="str">
            <v>нд</v>
          </cell>
          <cell r="IZ116">
            <v>0</v>
          </cell>
          <cell r="JA116">
            <v>0</v>
          </cell>
          <cell r="JB116">
            <v>1</v>
          </cell>
          <cell r="JC116">
            <v>0</v>
          </cell>
          <cell r="JD116">
            <v>5.4176213666693256</v>
          </cell>
          <cell r="JE116" t="str">
            <v>нд</v>
          </cell>
          <cell r="JF116" t="str">
            <v>нд</v>
          </cell>
          <cell r="JG116" t="str">
            <v>нд</v>
          </cell>
          <cell r="JH116" t="str">
            <v>нд</v>
          </cell>
          <cell r="JI116" t="str">
            <v>нд</v>
          </cell>
          <cell r="JJ116">
            <v>0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 t="str">
            <v>нд</v>
          </cell>
          <cell r="JP116" t="str">
            <v>нд</v>
          </cell>
          <cell r="JQ116" t="str">
            <v>нд</v>
          </cell>
          <cell r="JR116" t="str">
            <v>нд</v>
          </cell>
          <cell r="JS116" t="str">
            <v>нд</v>
          </cell>
          <cell r="JT116">
            <v>0</v>
          </cell>
          <cell r="JU116">
            <v>0</v>
          </cell>
          <cell r="JV116">
            <v>0</v>
          </cell>
          <cell r="JW116">
            <v>0</v>
          </cell>
          <cell r="JX116">
            <v>0</v>
          </cell>
          <cell r="JY116" t="str">
            <v>нд</v>
          </cell>
          <cell r="JZ116" t="str">
            <v>нд</v>
          </cell>
          <cell r="KA116" t="str">
            <v>нд</v>
          </cell>
          <cell r="KB116" t="str">
            <v>нд</v>
          </cell>
          <cell r="KC116" t="str">
            <v>нд</v>
          </cell>
          <cell r="KD116">
            <v>0</v>
          </cell>
          <cell r="KE116">
            <v>0</v>
          </cell>
          <cell r="KF116">
            <v>0</v>
          </cell>
          <cell r="KG116">
            <v>0</v>
          </cell>
          <cell r="KH116">
            <v>0</v>
          </cell>
          <cell r="KI116" t="str">
            <v>нд</v>
          </cell>
          <cell r="KJ116" t="str">
            <v>нд</v>
          </cell>
          <cell r="KK116" t="str">
            <v>нд</v>
          </cell>
          <cell r="KL116" t="str">
            <v>нд</v>
          </cell>
          <cell r="KM116" t="str">
            <v>нд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 t="str">
            <v>нд</v>
          </cell>
          <cell r="KT116" t="str">
            <v>нд</v>
          </cell>
          <cell r="KU116" t="str">
            <v>нд</v>
          </cell>
          <cell r="KV116" t="str">
            <v>нд</v>
          </cell>
          <cell r="KW116" t="str">
            <v>нд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0</v>
          </cell>
          <cell r="LE116" t="str">
            <v>нд</v>
          </cell>
          <cell r="LF116" t="str">
            <v>нд</v>
          </cell>
          <cell r="LG116" t="str">
            <v>нд</v>
          </cell>
          <cell r="LH116" t="str">
            <v>нд</v>
          </cell>
          <cell r="LI116" t="str">
            <v>нд</v>
          </cell>
          <cell r="LQ116" t="str">
            <v>нд</v>
          </cell>
          <cell r="LR116" t="str">
            <v>нд</v>
          </cell>
          <cell r="LS116" t="str">
            <v>нд</v>
          </cell>
          <cell r="LT116" t="str">
            <v>нд</v>
          </cell>
          <cell r="LU116" t="str">
            <v>нд</v>
          </cell>
          <cell r="MC116" t="str">
            <v>нд</v>
          </cell>
          <cell r="MD116" t="str">
            <v>нд</v>
          </cell>
          <cell r="ME116" t="str">
            <v>нд</v>
          </cell>
          <cell r="MF116" t="str">
            <v>нд</v>
          </cell>
          <cell r="MG116" t="str">
            <v>нд</v>
          </cell>
          <cell r="MJ116">
            <v>1</v>
          </cell>
          <cell r="ML116">
            <v>5.4176213666693256</v>
          </cell>
          <cell r="MO116" t="str">
            <v>нд</v>
          </cell>
          <cell r="MP116" t="str">
            <v>нд</v>
          </cell>
          <cell r="MQ116" t="str">
            <v>нд</v>
          </cell>
          <cell r="MR116" t="str">
            <v>нд</v>
          </cell>
          <cell r="MS116" t="str">
            <v>нд</v>
          </cell>
          <cell r="NA116" t="str">
            <v>нд</v>
          </cell>
          <cell r="NB116" t="str">
            <v>нд</v>
          </cell>
          <cell r="NC116" t="str">
            <v>нд</v>
          </cell>
          <cell r="ND116" t="str">
            <v>нд</v>
          </cell>
          <cell r="NE116" t="str">
            <v>нд</v>
          </cell>
          <cell r="NM116" t="str">
            <v>нд</v>
          </cell>
          <cell r="NN116" t="str">
            <v>нд</v>
          </cell>
          <cell r="NO116" t="str">
            <v>нд</v>
          </cell>
          <cell r="NP116" t="str">
            <v>нд</v>
          </cell>
          <cell r="NQ116" t="str">
            <v>нд</v>
          </cell>
          <cell r="NY116" t="str">
            <v>Объект включен в проект ИПР с целью исполнения предписания Ростехнадзора от 03.12.2017г. № 1340 Акт расследования причин аварии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N116">
            <v>0</v>
          </cell>
          <cell r="OO116">
            <v>0</v>
          </cell>
          <cell r="OP116">
            <v>0</v>
          </cell>
          <cell r="OQ116">
            <v>0</v>
          </cell>
          <cell r="OR116">
            <v>0</v>
          </cell>
          <cell r="OS116">
            <v>0</v>
          </cell>
          <cell r="OT116">
            <v>0</v>
          </cell>
          <cell r="OU116" t="str">
            <v>Распределительная сеть</v>
          </cell>
          <cell r="OV116" t="str">
            <v>Реконструкция</v>
          </cell>
          <cell r="OW116">
            <v>110</v>
          </cell>
          <cell r="OX116" t="str">
            <v>нд</v>
          </cell>
          <cell r="PC116" t="str">
            <v>Техническое перевооружение ПС 110 кВ Цемзавод с монтажом УРОВ выключателей В-Т1-110 и В-Т-2-110</v>
          </cell>
          <cell r="PE116" t="str">
            <v>да</v>
          </cell>
          <cell r="PF116" t="str">
            <v>да</v>
          </cell>
          <cell r="PG116" t="str">
            <v>не упаковались</v>
          </cell>
          <cell r="PH116" t="str">
            <v>да</v>
          </cell>
        </row>
        <row r="117">
          <cell r="D117" t="str">
            <v>F_prj_109108_48224</v>
          </cell>
          <cell r="E117" t="str">
            <v>АО "Чеченэнерго"</v>
          </cell>
          <cell r="F117" t="str">
            <v>Чеченская Республика</v>
          </cell>
          <cell r="G117" t="str">
            <v>п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2017</v>
          </cell>
          <cell r="Q117" t="str">
            <v>нд</v>
          </cell>
          <cell r="R117" t="str">
            <v>нд</v>
          </cell>
          <cell r="S117" t="str">
            <v>нд</v>
          </cell>
          <cell r="T117" t="str">
            <v>нд</v>
          </cell>
          <cell r="U117" t="str">
            <v>нд</v>
          </cell>
          <cell r="V117" t="str">
            <v>нд</v>
          </cell>
          <cell r="W117" t="str">
            <v>нд</v>
          </cell>
          <cell r="X117" t="str">
            <v>нд</v>
          </cell>
          <cell r="Y117" t="str">
            <v>нд</v>
          </cell>
          <cell r="Z117" t="str">
            <v>нд</v>
          </cell>
          <cell r="AA117" t="str">
            <v>нд</v>
          </cell>
          <cell r="AB117" t="str">
            <v>нд</v>
          </cell>
          <cell r="AC117" t="str">
            <v>нд</v>
          </cell>
          <cell r="AD117" t="str">
            <v>нд</v>
          </cell>
          <cell r="AE117" t="str">
            <v>нд</v>
          </cell>
          <cell r="AF117" t="str">
            <v>нд</v>
          </cell>
          <cell r="AG117" t="str">
            <v>нд</v>
          </cell>
          <cell r="AH117" t="str">
            <v>нд</v>
          </cell>
          <cell r="AI117">
            <v>0</v>
          </cell>
          <cell r="AJ117">
            <v>2.2204460492503131E-16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 t="str">
            <v>нд</v>
          </cell>
          <cell r="BB117">
            <v>0</v>
          </cell>
          <cell r="BC117" t="str">
            <v>нд</v>
          </cell>
          <cell r="BD117">
            <v>0</v>
          </cell>
          <cell r="BE117" t="str">
            <v>нд</v>
          </cell>
          <cell r="BF117">
            <v>0</v>
          </cell>
          <cell r="BG117">
            <v>2.2204460492503131E-16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 t="str">
            <v>Объект исключен из плана ИПР при корректировке инвестиционной программы в 2017 году по замечаниям АО "СО ЕЭС" от19.05.2017 № Б31-II-3-19-6068 (ИПР утверждена Приказом Минэнерго РФ от 15.11.2017 №19@)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 t="str">
            <v>Объект исключен из плана ИПР при корректировке инвестиционной программы в 2017 году по замечаниям АО "СО ЕЭС" от19.05.2017 № Б31-II-3-19-6068 (ИПР утверждена Приказом Минэнерго РФ от 15.11.2017 №19@)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FK117">
            <v>0</v>
          </cell>
          <cell r="FL117">
            <v>0</v>
          </cell>
          <cell r="FM117">
            <v>0</v>
          </cell>
          <cell r="FN117">
            <v>0</v>
          </cell>
          <cell r="FO117">
            <v>0</v>
          </cell>
          <cell r="FP117">
            <v>0</v>
          </cell>
          <cell r="FQ117">
            <v>0</v>
          </cell>
          <cell r="FR117">
            <v>0</v>
          </cell>
          <cell r="FS117">
            <v>0</v>
          </cell>
          <cell r="FT117">
            <v>0</v>
          </cell>
          <cell r="FU117">
            <v>0</v>
          </cell>
          <cell r="FV117">
            <v>0</v>
          </cell>
          <cell r="FW117">
            <v>0</v>
          </cell>
          <cell r="FX117">
            <v>0</v>
          </cell>
          <cell r="FY117">
            <v>0</v>
          </cell>
          <cell r="FZ117">
            <v>0</v>
          </cell>
          <cell r="GA117">
            <v>0</v>
          </cell>
          <cell r="GB117">
            <v>0</v>
          </cell>
          <cell r="GC117">
            <v>0</v>
          </cell>
          <cell r="GD117">
            <v>0</v>
          </cell>
          <cell r="GE117">
            <v>0</v>
          </cell>
          <cell r="GF117">
            <v>0</v>
          </cell>
          <cell r="GG117">
            <v>0</v>
          </cell>
          <cell r="GH117">
            <v>0</v>
          </cell>
          <cell r="GI117">
            <v>0</v>
          </cell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P117">
            <v>0</v>
          </cell>
          <cell r="GQ117">
            <v>0</v>
          </cell>
          <cell r="GR117">
            <v>0</v>
          </cell>
          <cell r="GS117">
            <v>0</v>
          </cell>
          <cell r="GT117">
            <v>0</v>
          </cell>
          <cell r="GU117">
            <v>0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0</v>
          </cell>
          <cell r="ID117">
            <v>0</v>
          </cell>
          <cell r="IE117">
            <v>0</v>
          </cell>
          <cell r="IF117">
            <v>0</v>
          </cell>
          <cell r="IG117">
            <v>0</v>
          </cell>
          <cell r="IH117">
            <v>0</v>
          </cell>
          <cell r="II117">
            <v>0</v>
          </cell>
          <cell r="IJ117">
            <v>0</v>
          </cell>
          <cell r="IK117">
            <v>0</v>
          </cell>
          <cell r="IL117">
            <v>0</v>
          </cell>
          <cell r="IM117">
            <v>0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0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0</v>
          </cell>
          <cell r="JH117">
            <v>0</v>
          </cell>
          <cell r="JI117">
            <v>0</v>
          </cell>
          <cell r="JJ117">
            <v>0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0</v>
          </cell>
          <cell r="JS117">
            <v>0</v>
          </cell>
          <cell r="JT117">
            <v>0</v>
          </cell>
          <cell r="JU117">
            <v>0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0</v>
          </cell>
          <cell r="KD117">
            <v>0</v>
          </cell>
          <cell r="KE117">
            <v>0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0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0</v>
          </cell>
          <cell r="LK117">
            <v>0</v>
          </cell>
          <cell r="LL117">
            <v>0</v>
          </cell>
          <cell r="LM117">
            <v>0</v>
          </cell>
          <cell r="LN117">
            <v>0</v>
          </cell>
          <cell r="LO117">
            <v>0</v>
          </cell>
          <cell r="LP117">
            <v>0</v>
          </cell>
          <cell r="LQ117">
            <v>0</v>
          </cell>
          <cell r="LR117">
            <v>0</v>
          </cell>
          <cell r="LS117">
            <v>0</v>
          </cell>
          <cell r="LT117">
            <v>0</v>
          </cell>
          <cell r="LU117">
            <v>0</v>
          </cell>
          <cell r="LV117">
            <v>0</v>
          </cell>
          <cell r="LW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 t="str">
            <v>Объект исключен из плана ИПР при корректировке инвестиционной программы в 2017 году по замечаниям АО "СО ЕЭС" от19.05.2017 № Б31-II-3-19-6068 (ИПР утверждена Приказом Минэнерго РФ от 15.11.2017 №19@)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N117">
            <v>0</v>
          </cell>
          <cell r="OO117">
            <v>0</v>
          </cell>
          <cell r="OP117">
            <v>0</v>
          </cell>
          <cell r="OQ117">
            <v>0</v>
          </cell>
          <cell r="OR117">
            <v>0</v>
          </cell>
          <cell r="OS117">
            <v>0</v>
          </cell>
          <cell r="OT117">
            <v>0</v>
          </cell>
          <cell r="OU117" t="str">
            <v>Автоматизация технологического управления (кроме АСКУЭ)</v>
          </cell>
          <cell r="OV117" t="str">
            <v>Реконструкция</v>
          </cell>
          <cell r="OW117" t="str">
            <v>нд</v>
          </cell>
          <cell r="OX117" t="str">
            <v>нд</v>
          </cell>
          <cell r="PC117" t="str">
            <v>Оснащение устройствами автоматической частотной разгрузки на ПС 110/35/10 кВ "Наурская"</v>
          </cell>
          <cell r="PE117" t="str">
            <v>да</v>
          </cell>
          <cell r="PF117" t="str">
            <v>да</v>
          </cell>
          <cell r="PG117" t="str">
            <v>не требуется</v>
          </cell>
          <cell r="PH117" t="str">
            <v>да</v>
          </cell>
        </row>
        <row r="118">
          <cell r="D118" t="str">
            <v>F_prj_109108_48226</v>
          </cell>
          <cell r="E118" t="str">
            <v>АО "Чеченэнерго"</v>
          </cell>
          <cell r="F118" t="str">
            <v>Чеченская Республика</v>
          </cell>
          <cell r="G118" t="str">
            <v>з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1</v>
          </cell>
          <cell r="O118">
            <v>0</v>
          </cell>
          <cell r="P118">
            <v>2017</v>
          </cell>
          <cell r="Q118">
            <v>2017</v>
          </cell>
          <cell r="R118">
            <v>2018</v>
          </cell>
          <cell r="S118">
            <v>2018</v>
          </cell>
          <cell r="T118">
            <v>2018</v>
          </cell>
          <cell r="U118" t="str">
            <v>нд</v>
          </cell>
          <cell r="V118" t="str">
            <v>нд</v>
          </cell>
          <cell r="W118" t="str">
            <v>нд</v>
          </cell>
          <cell r="X118">
            <v>1.6048100000000001</v>
          </cell>
          <cell r="Y118" t="str">
            <v>09.2017</v>
          </cell>
          <cell r="Z118" t="str">
            <v>нд</v>
          </cell>
          <cell r="AA118">
            <v>1.6048100000000001</v>
          </cell>
          <cell r="AB118" t="str">
            <v>09.2017</v>
          </cell>
          <cell r="AC118" t="str">
            <v>нд</v>
          </cell>
          <cell r="AD118" t="str">
            <v>нд</v>
          </cell>
          <cell r="AE118" t="str">
            <v>нд</v>
          </cell>
          <cell r="AF118" t="str">
            <v>нд</v>
          </cell>
          <cell r="AG118" t="str">
            <v>нд</v>
          </cell>
          <cell r="AH118" t="str">
            <v>нд</v>
          </cell>
          <cell r="AI118">
            <v>1.3696140584000003</v>
          </cell>
          <cell r="AJ118">
            <v>1.3696140584000003</v>
          </cell>
          <cell r="AK118">
            <v>1.1606898800000001</v>
          </cell>
          <cell r="AL118">
            <v>6.2520999999999993E-2</v>
          </cell>
          <cell r="AM118">
            <v>0.237425</v>
          </cell>
          <cell r="AN118">
            <v>0.76392000000000004</v>
          </cell>
          <cell r="AO118">
            <v>9.6823879999999973E-2</v>
          </cell>
          <cell r="AP118">
            <v>1.1606898800000001</v>
          </cell>
          <cell r="AQ118">
            <v>6.2520999999999993E-2</v>
          </cell>
          <cell r="AR118">
            <v>0.237425</v>
          </cell>
          <cell r="AS118">
            <v>0.76392000000000004</v>
          </cell>
          <cell r="AT118">
            <v>9.6823879999999973E-2</v>
          </cell>
          <cell r="AU118">
            <v>0</v>
          </cell>
          <cell r="AV118">
            <v>0</v>
          </cell>
          <cell r="AW118">
            <v>0</v>
          </cell>
          <cell r="AX118">
            <v>1.3696140584000001</v>
          </cell>
          <cell r="AY118">
            <v>0</v>
          </cell>
          <cell r="AZ118">
            <v>0</v>
          </cell>
          <cell r="BA118" t="str">
            <v>нд</v>
          </cell>
          <cell r="BB118">
            <v>1.1606898800000001</v>
          </cell>
          <cell r="BC118" t="str">
            <v>нд</v>
          </cell>
          <cell r="BD118">
            <v>0</v>
          </cell>
          <cell r="BE118" t="str">
            <v>нд</v>
          </cell>
          <cell r="BF118">
            <v>0</v>
          </cell>
          <cell r="BG118">
            <v>2.2204460492503131E-16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D118">
            <v>1.3696140584000001</v>
          </cell>
          <cell r="CE118">
            <v>0</v>
          </cell>
          <cell r="CF118">
            <v>0</v>
          </cell>
          <cell r="CG118">
            <v>1.1606898800000001</v>
          </cell>
          <cell r="CH118">
            <v>0.20892417839999999</v>
          </cell>
          <cell r="CI118">
            <v>1.3696140584000001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1.3696140584000001</v>
          </cell>
          <cell r="DI118">
            <v>1.3696140584000001</v>
          </cell>
          <cell r="DJ118" t="str">
            <v>Объект не корректируется, введен в эксплуатацию в 2017 году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P118">
            <v>1.25</v>
          </cell>
          <cell r="DQ118">
            <v>1.1606898800000001</v>
          </cell>
          <cell r="EB118">
            <v>1.1606898800000001</v>
          </cell>
          <cell r="EC118">
            <v>1.1606898800000001</v>
          </cell>
          <cell r="ED118" t="str">
            <v>Объект не корректируется, введен в эксплуатацию в 2017 году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1</v>
          </cell>
          <cell r="FB118">
            <v>0</v>
          </cell>
          <cell r="FC118">
            <v>1.25</v>
          </cell>
          <cell r="FD118">
            <v>0</v>
          </cell>
          <cell r="FE118">
            <v>0</v>
          </cell>
          <cell r="FF118">
            <v>1</v>
          </cell>
          <cell r="FG118">
            <v>0</v>
          </cell>
          <cell r="FH118">
            <v>1.1606898800000001</v>
          </cell>
          <cell r="FI118">
            <v>0</v>
          </cell>
          <cell r="FJ118">
            <v>0</v>
          </cell>
          <cell r="FK118">
            <v>0</v>
          </cell>
          <cell r="FL118">
            <v>0</v>
          </cell>
          <cell r="FM118">
            <v>0</v>
          </cell>
          <cell r="FN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  <cell r="FS118">
            <v>0</v>
          </cell>
          <cell r="FT118">
            <v>0</v>
          </cell>
          <cell r="FU118">
            <v>0</v>
          </cell>
          <cell r="FV118">
            <v>0</v>
          </cell>
          <cell r="FW118">
            <v>0</v>
          </cell>
          <cell r="FX118">
            <v>0</v>
          </cell>
          <cell r="FY118">
            <v>0</v>
          </cell>
          <cell r="FZ118">
            <v>0</v>
          </cell>
          <cell r="GA118">
            <v>0</v>
          </cell>
          <cell r="GB118">
            <v>0</v>
          </cell>
          <cell r="GC118">
            <v>0</v>
          </cell>
          <cell r="GD118">
            <v>0</v>
          </cell>
          <cell r="GE118">
            <v>0</v>
          </cell>
          <cell r="GF118">
            <v>0</v>
          </cell>
          <cell r="GG118">
            <v>0</v>
          </cell>
          <cell r="GH118">
            <v>0</v>
          </cell>
          <cell r="GI118">
            <v>0</v>
          </cell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1</v>
          </cell>
          <cell r="ID118">
            <v>0</v>
          </cell>
          <cell r="IE118">
            <v>1.25</v>
          </cell>
          <cell r="IF118">
            <v>0</v>
          </cell>
          <cell r="IG118">
            <v>0</v>
          </cell>
          <cell r="IH118">
            <v>1</v>
          </cell>
          <cell r="II118">
            <v>0</v>
          </cell>
          <cell r="IJ118">
            <v>1.1606898800000001</v>
          </cell>
          <cell r="IK118">
            <v>0</v>
          </cell>
          <cell r="IL118">
            <v>0</v>
          </cell>
          <cell r="IM118">
            <v>0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0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0</v>
          </cell>
          <cell r="JH118">
            <v>0</v>
          </cell>
          <cell r="JI118">
            <v>0</v>
          </cell>
          <cell r="JJ118">
            <v>0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0</v>
          </cell>
          <cell r="JS118">
            <v>0</v>
          </cell>
          <cell r="JT118">
            <v>0</v>
          </cell>
          <cell r="JU118">
            <v>0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0</v>
          </cell>
          <cell r="KD118">
            <v>0</v>
          </cell>
          <cell r="KE118">
            <v>0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M118">
            <v>0</v>
          </cell>
          <cell r="KN118">
            <v>0</v>
          </cell>
          <cell r="KO118">
            <v>0</v>
          </cell>
          <cell r="KR118">
            <v>0</v>
          </cell>
          <cell r="KS118">
            <v>0</v>
          </cell>
          <cell r="KT118">
            <v>0</v>
          </cell>
          <cell r="KW118">
            <v>0</v>
          </cell>
          <cell r="LG118">
            <v>1</v>
          </cell>
          <cell r="LI118">
            <v>1.25</v>
          </cell>
          <cell r="LL118">
            <v>1</v>
          </cell>
          <cell r="LN118">
            <v>1.1606898800000001</v>
          </cell>
          <cell r="LQ118">
            <v>0</v>
          </cell>
          <cell r="LR118">
            <v>0</v>
          </cell>
          <cell r="LS118">
            <v>0</v>
          </cell>
          <cell r="LT118">
            <v>0</v>
          </cell>
          <cell r="LU118">
            <v>0</v>
          </cell>
          <cell r="MC118">
            <v>0</v>
          </cell>
          <cell r="MD118">
            <v>0</v>
          </cell>
          <cell r="MG118">
            <v>0</v>
          </cell>
          <cell r="MO118">
            <v>0</v>
          </cell>
          <cell r="MP118">
            <v>0</v>
          </cell>
          <cell r="MS118">
            <v>0</v>
          </cell>
          <cell r="NM118">
            <v>0</v>
          </cell>
          <cell r="NN118">
            <v>0</v>
          </cell>
          <cell r="NQ118">
            <v>0</v>
          </cell>
          <cell r="NY118" t="str">
            <v>Объект не корректируется, введен в эксплуатацию в 2017 году</v>
          </cell>
          <cell r="NZ118">
            <v>0</v>
          </cell>
          <cell r="OA118">
            <v>1.3696140584000001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N118">
            <v>0</v>
          </cell>
          <cell r="OO118">
            <v>0</v>
          </cell>
          <cell r="OP118">
            <v>0</v>
          </cell>
          <cell r="OQ118">
            <v>0</v>
          </cell>
          <cell r="OR118">
            <v>0</v>
          </cell>
          <cell r="OS118">
            <v>0</v>
          </cell>
          <cell r="OT118">
            <v>0</v>
          </cell>
          <cell r="OU118" t="str">
            <v>Автоматизация технологического управления (кроме АСКУЭ)</v>
          </cell>
          <cell r="OV118" t="str">
            <v>Реконструкция</v>
          </cell>
          <cell r="OW118" t="str">
            <v>нд</v>
          </cell>
          <cell r="OX118" t="str">
            <v>нд</v>
          </cell>
          <cell r="OY118">
            <v>1</v>
          </cell>
          <cell r="OZ118" t="str">
            <v>1.3</v>
          </cell>
          <cell r="PA118" t="str">
            <v>нд</v>
          </cell>
          <cell r="PC118" t="str">
            <v>Оснащение устройствами автоматической частотной разгрузки на ПС 110/35/10 кВ "Самашки"</v>
          </cell>
          <cell r="PD118" t="str">
            <v>не требуется</v>
          </cell>
          <cell r="PE118" t="str">
            <v>да</v>
          </cell>
          <cell r="PF118" t="str">
            <v>да</v>
          </cell>
          <cell r="PG118" t="str">
            <v>не требуется</v>
          </cell>
          <cell r="PH118" t="str">
            <v>да</v>
          </cell>
        </row>
        <row r="119">
          <cell r="D119" t="str">
            <v>F_prj_109108_48227</v>
          </cell>
          <cell r="E119" t="str">
            <v>АО "Чеченэнерго"</v>
          </cell>
          <cell r="F119" t="str">
            <v>Чеченская Республика</v>
          </cell>
          <cell r="G119" t="str">
            <v>з</v>
          </cell>
          <cell r="H119">
            <v>0</v>
          </cell>
          <cell r="I119">
            <v>0</v>
          </cell>
          <cell r="J119">
            <v>1</v>
          </cell>
          <cell r="K119">
            <v>0</v>
          </cell>
          <cell r="L119">
            <v>0</v>
          </cell>
          <cell r="M119">
            <v>0</v>
          </cell>
          <cell r="N119">
            <v>1</v>
          </cell>
          <cell r="O119">
            <v>0</v>
          </cell>
          <cell r="P119">
            <v>2017</v>
          </cell>
          <cell r="Q119">
            <v>2017</v>
          </cell>
          <cell r="R119">
            <v>2018</v>
          </cell>
          <cell r="S119">
            <v>2018</v>
          </cell>
          <cell r="T119">
            <v>2018</v>
          </cell>
          <cell r="U119" t="str">
            <v>нд</v>
          </cell>
          <cell r="V119" t="str">
            <v>нд</v>
          </cell>
          <cell r="W119" t="str">
            <v>нд</v>
          </cell>
          <cell r="X119">
            <v>1.6048100000000001</v>
          </cell>
          <cell r="Y119" t="str">
            <v>09.2017</v>
          </cell>
          <cell r="Z119" t="str">
            <v>нд</v>
          </cell>
          <cell r="AA119">
            <v>1.6048100000000001</v>
          </cell>
          <cell r="AB119" t="str">
            <v>09.2017</v>
          </cell>
          <cell r="AC119" t="str">
            <v>нд</v>
          </cell>
          <cell r="AD119" t="str">
            <v>нд</v>
          </cell>
          <cell r="AE119" t="str">
            <v>нд</v>
          </cell>
          <cell r="AF119" t="str">
            <v>нд</v>
          </cell>
          <cell r="AG119" t="str">
            <v>нд</v>
          </cell>
          <cell r="AH119" t="str">
            <v>нд</v>
          </cell>
          <cell r="AI119">
            <v>1.3696140584000003</v>
          </cell>
          <cell r="AJ119">
            <v>1.3696140584000003</v>
          </cell>
          <cell r="AK119">
            <v>1.1606898800000001</v>
          </cell>
          <cell r="AL119">
            <v>6.2520999999999993E-2</v>
          </cell>
          <cell r="AM119">
            <v>0.237425</v>
          </cell>
          <cell r="AN119">
            <v>0.76392000000000004</v>
          </cell>
          <cell r="AO119">
            <v>9.6823879999999973E-2</v>
          </cell>
          <cell r="AP119">
            <v>1.1606898800000001</v>
          </cell>
          <cell r="AQ119">
            <v>6.2520999999999993E-2</v>
          </cell>
          <cell r="AR119">
            <v>0.237425</v>
          </cell>
          <cell r="AS119">
            <v>0.76392000000000004</v>
          </cell>
          <cell r="AT119">
            <v>9.6823879999999973E-2</v>
          </cell>
          <cell r="AU119">
            <v>0</v>
          </cell>
          <cell r="AV119">
            <v>0</v>
          </cell>
          <cell r="AW119">
            <v>0</v>
          </cell>
          <cell r="AX119">
            <v>1.3696140584000001</v>
          </cell>
          <cell r="AY119">
            <v>0</v>
          </cell>
          <cell r="AZ119">
            <v>0</v>
          </cell>
          <cell r="BA119" t="str">
            <v>нд</v>
          </cell>
          <cell r="BB119">
            <v>1.1606898800000001</v>
          </cell>
          <cell r="BC119" t="str">
            <v>нд</v>
          </cell>
          <cell r="BD119">
            <v>0</v>
          </cell>
          <cell r="BE119" t="str">
            <v>нд</v>
          </cell>
          <cell r="BF119">
            <v>0</v>
          </cell>
          <cell r="BG119">
            <v>2.2204460492503131E-16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D119">
            <v>1.3696140584000001</v>
          </cell>
          <cell r="CE119">
            <v>0</v>
          </cell>
          <cell r="CF119">
            <v>0</v>
          </cell>
          <cell r="CG119">
            <v>1.1606898800000001</v>
          </cell>
          <cell r="CH119">
            <v>0.20892417839999999</v>
          </cell>
          <cell r="CI119">
            <v>1.3696140584000001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H119">
            <v>1.3696140584000001</v>
          </cell>
          <cell r="DI119">
            <v>1.3696140584000001</v>
          </cell>
          <cell r="DJ119" t="str">
            <v>Объект не корректируется, введен в эксплуатацию в 2017 году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P119">
            <v>1.25</v>
          </cell>
          <cell r="DQ119">
            <v>1.1606898800000001</v>
          </cell>
          <cell r="EB119">
            <v>1.1606898800000001</v>
          </cell>
          <cell r="EC119">
            <v>1.1606898800000001</v>
          </cell>
          <cell r="ED119" t="str">
            <v>Объект не корректируется, введен в эксплуатацию в 2017 году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1</v>
          </cell>
          <cell r="FB119">
            <v>0</v>
          </cell>
          <cell r="FC119">
            <v>1.25</v>
          </cell>
          <cell r="FD119">
            <v>0</v>
          </cell>
          <cell r="FE119">
            <v>0</v>
          </cell>
          <cell r="FF119">
            <v>1</v>
          </cell>
          <cell r="FG119">
            <v>0</v>
          </cell>
          <cell r="FH119">
            <v>1.1606898800000001</v>
          </cell>
          <cell r="FI119">
            <v>0</v>
          </cell>
          <cell r="FJ119">
            <v>0</v>
          </cell>
          <cell r="FK119">
            <v>0</v>
          </cell>
          <cell r="FL119">
            <v>0</v>
          </cell>
          <cell r="FM119">
            <v>0</v>
          </cell>
          <cell r="FN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  <cell r="FS119">
            <v>0</v>
          </cell>
          <cell r="FT119">
            <v>0</v>
          </cell>
          <cell r="FU119">
            <v>0</v>
          </cell>
          <cell r="FV119">
            <v>0</v>
          </cell>
          <cell r="FW119">
            <v>0</v>
          </cell>
          <cell r="FX119">
            <v>0</v>
          </cell>
          <cell r="FY119">
            <v>0</v>
          </cell>
          <cell r="FZ119">
            <v>0</v>
          </cell>
          <cell r="GA119">
            <v>0</v>
          </cell>
          <cell r="GB119">
            <v>0</v>
          </cell>
          <cell r="GC119">
            <v>0</v>
          </cell>
          <cell r="GD119">
            <v>0</v>
          </cell>
          <cell r="GE119">
            <v>0</v>
          </cell>
          <cell r="GF119">
            <v>0</v>
          </cell>
          <cell r="GG119">
            <v>0</v>
          </cell>
          <cell r="GH119">
            <v>0</v>
          </cell>
          <cell r="GI119">
            <v>0</v>
          </cell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1</v>
          </cell>
          <cell r="ID119">
            <v>0</v>
          </cell>
          <cell r="IE119">
            <v>1.25</v>
          </cell>
          <cell r="IF119">
            <v>0</v>
          </cell>
          <cell r="IG119">
            <v>0</v>
          </cell>
          <cell r="IH119">
            <v>1</v>
          </cell>
          <cell r="II119">
            <v>0</v>
          </cell>
          <cell r="IJ119">
            <v>1.1606898800000001</v>
          </cell>
          <cell r="IK119">
            <v>0</v>
          </cell>
          <cell r="IL119">
            <v>0</v>
          </cell>
          <cell r="IM119">
            <v>0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0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0</v>
          </cell>
          <cell r="JH119">
            <v>0</v>
          </cell>
          <cell r="JI119">
            <v>0</v>
          </cell>
          <cell r="JJ119">
            <v>0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0</v>
          </cell>
          <cell r="JS119">
            <v>0</v>
          </cell>
          <cell r="JT119">
            <v>0</v>
          </cell>
          <cell r="JU119">
            <v>0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0</v>
          </cell>
          <cell r="KD119">
            <v>0</v>
          </cell>
          <cell r="KE119">
            <v>0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M119">
            <v>0</v>
          </cell>
          <cell r="KN119">
            <v>0</v>
          </cell>
          <cell r="KO119">
            <v>0</v>
          </cell>
          <cell r="KR119">
            <v>0</v>
          </cell>
          <cell r="KS119">
            <v>0</v>
          </cell>
          <cell r="KT119">
            <v>0</v>
          </cell>
          <cell r="KW119">
            <v>0</v>
          </cell>
          <cell r="LG119">
            <v>1</v>
          </cell>
          <cell r="LI119">
            <v>1.25</v>
          </cell>
          <cell r="LL119">
            <v>1</v>
          </cell>
          <cell r="LN119">
            <v>1.1606898800000001</v>
          </cell>
          <cell r="LQ119">
            <v>0</v>
          </cell>
          <cell r="LR119">
            <v>0</v>
          </cell>
          <cell r="LS119">
            <v>0</v>
          </cell>
          <cell r="LT119">
            <v>0</v>
          </cell>
          <cell r="LU119">
            <v>0</v>
          </cell>
          <cell r="MC119">
            <v>0</v>
          </cell>
          <cell r="MD119">
            <v>0</v>
          </cell>
          <cell r="MG119">
            <v>0</v>
          </cell>
          <cell r="MO119">
            <v>0</v>
          </cell>
          <cell r="MP119">
            <v>0</v>
          </cell>
          <cell r="MS119">
            <v>0</v>
          </cell>
          <cell r="NM119">
            <v>0</v>
          </cell>
          <cell r="NN119">
            <v>0</v>
          </cell>
          <cell r="NQ119">
            <v>0</v>
          </cell>
          <cell r="NY119" t="str">
            <v>Объект не корректируется, введен в эксплуатацию в 2017 году</v>
          </cell>
          <cell r="NZ119">
            <v>0</v>
          </cell>
          <cell r="OA119">
            <v>1.3696140584000001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N119">
            <v>0</v>
          </cell>
          <cell r="OO119">
            <v>0</v>
          </cell>
          <cell r="OP119">
            <v>0</v>
          </cell>
          <cell r="OQ119">
            <v>0</v>
          </cell>
          <cell r="OR119">
            <v>0</v>
          </cell>
          <cell r="OS119">
            <v>0</v>
          </cell>
          <cell r="OT119">
            <v>0</v>
          </cell>
          <cell r="OU119" t="str">
            <v>Автоматизация технологического управления (кроме АСКУЭ)</v>
          </cell>
          <cell r="OV119" t="str">
            <v>Реконструкция</v>
          </cell>
          <cell r="OW119" t="str">
            <v>нд</v>
          </cell>
          <cell r="OX119" t="str">
            <v>нд</v>
          </cell>
          <cell r="OY119">
            <v>1</v>
          </cell>
          <cell r="OZ119" t="str">
            <v>1.3</v>
          </cell>
          <cell r="PA119" t="str">
            <v>нд</v>
          </cell>
          <cell r="PC119" t="str">
            <v>Оснащение устройствами автоматической частотной разгрузки на ПС 110/35/6 кВ "Гудермес"</v>
          </cell>
          <cell r="PD119" t="str">
            <v>не требуется</v>
          </cell>
          <cell r="PE119" t="str">
            <v>да</v>
          </cell>
          <cell r="PF119" t="str">
            <v>да</v>
          </cell>
          <cell r="PG119" t="str">
            <v>не требуется</v>
          </cell>
          <cell r="PH119" t="str">
            <v>да</v>
          </cell>
        </row>
        <row r="120">
          <cell r="D120" t="str">
            <v>Г</v>
          </cell>
          <cell r="E120" t="str">
            <v>АО "Чеченэнерго"</v>
          </cell>
          <cell r="F120" t="str">
            <v>Чеченская Республика</v>
          </cell>
          <cell r="G120" t="str">
            <v>нд</v>
          </cell>
          <cell r="H120">
            <v>328.59500000000003</v>
          </cell>
          <cell r="I120">
            <v>2</v>
          </cell>
          <cell r="J120">
            <v>2</v>
          </cell>
          <cell r="K120">
            <v>0</v>
          </cell>
          <cell r="L120">
            <v>395.51500000000004</v>
          </cell>
          <cell r="M120">
            <v>2</v>
          </cell>
          <cell r="N120">
            <v>0</v>
          </cell>
          <cell r="O120">
            <v>0</v>
          </cell>
          <cell r="P120" t="str">
            <v>нд</v>
          </cell>
          <cell r="Q120" t="str">
            <v>нд</v>
          </cell>
          <cell r="R120" t="str">
            <v>нд</v>
          </cell>
          <cell r="S120" t="str">
            <v>нд</v>
          </cell>
          <cell r="T120" t="str">
            <v>нд</v>
          </cell>
          <cell r="U120" t="str">
            <v>нд</v>
          </cell>
          <cell r="V120" t="str">
            <v>нд</v>
          </cell>
          <cell r="W120">
            <v>0.3431802732</v>
          </cell>
          <cell r="X120">
            <v>30.409959999999998</v>
          </cell>
          <cell r="Y120" t="str">
            <v>нд</v>
          </cell>
          <cell r="Z120">
            <v>0.3431802732</v>
          </cell>
          <cell r="AA120">
            <v>30.409959999999998</v>
          </cell>
          <cell r="AB120" t="str">
            <v>нд</v>
          </cell>
          <cell r="AC120">
            <v>0.29083074000000003</v>
          </cell>
          <cell r="AD120">
            <v>0.29083074000000003</v>
          </cell>
          <cell r="AE120">
            <v>1.3675161600000001</v>
          </cell>
          <cell r="AF120">
            <v>1.6206794860447649</v>
          </cell>
          <cell r="AG120">
            <v>860.72639616000004</v>
          </cell>
          <cell r="AH120">
            <v>934.41957687337276</v>
          </cell>
          <cell r="AI120">
            <v>48.283205577093412</v>
          </cell>
          <cell r="AJ120">
            <v>649.61322613433015</v>
          </cell>
          <cell r="AK120">
            <v>40.91797082804527</v>
          </cell>
          <cell r="AL120">
            <v>22.070181158045269</v>
          </cell>
          <cell r="AM120">
            <v>18.184237000000003</v>
          </cell>
          <cell r="AN120">
            <v>0</v>
          </cell>
          <cell r="AO120">
            <v>0.66355267000000073</v>
          </cell>
          <cell r="AP120">
            <v>541.67205052310862</v>
          </cell>
          <cell r="AQ120">
            <v>22.070181158045283</v>
          </cell>
          <cell r="AR120">
            <v>443.58946703968968</v>
          </cell>
          <cell r="AS120">
            <v>0</v>
          </cell>
          <cell r="AT120">
            <v>76.012402325373529</v>
          </cell>
          <cell r="AU120">
            <v>2.8579154196000003</v>
          </cell>
          <cell r="AV120">
            <v>0</v>
          </cell>
          <cell r="AW120">
            <v>0</v>
          </cell>
          <cell r="AX120">
            <v>48.283205577093412</v>
          </cell>
          <cell r="AY120">
            <v>25.082370466493416</v>
          </cell>
          <cell r="AZ120">
            <v>626.41239102373015</v>
          </cell>
          <cell r="BA120" t="str">
            <v>нд</v>
          </cell>
          <cell r="BB120">
            <v>40.91797082804527</v>
          </cell>
          <cell r="BC120" t="str">
            <v>нд</v>
          </cell>
          <cell r="BD120">
            <v>21.256246158045268</v>
          </cell>
          <cell r="BE120" t="str">
            <v>нд</v>
          </cell>
          <cell r="BF120">
            <v>522.0103258531085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0.10564868039999975</v>
          </cell>
          <cell r="BN120">
            <v>0</v>
          </cell>
          <cell r="BO120">
            <v>0</v>
          </cell>
          <cell r="BP120">
            <v>0.10564868039999975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2.8579154196000003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20.237271010600001</v>
          </cell>
          <cell r="CE120">
            <v>0</v>
          </cell>
          <cell r="CF120">
            <v>0</v>
          </cell>
          <cell r="CG120">
            <v>17.150229670000002</v>
          </cell>
          <cell r="CH120">
            <v>3.0870413405999986</v>
          </cell>
          <cell r="CI120">
            <v>20.237271010600001</v>
          </cell>
          <cell r="CJ120">
            <v>25.082370466493416</v>
          </cell>
          <cell r="CK120">
            <v>0</v>
          </cell>
          <cell r="CL120">
            <v>0</v>
          </cell>
          <cell r="CM120">
            <v>0</v>
          </cell>
          <cell r="CN120">
            <v>25.082370466493416</v>
          </cell>
          <cell r="CO120">
            <v>438.48867371661112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187.92371730711903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48.177556896693417</v>
          </cell>
          <cell r="DI120">
            <v>649.50757745393014</v>
          </cell>
          <cell r="DJ120" t="str">
            <v>нд</v>
          </cell>
          <cell r="DK120">
            <v>0</v>
          </cell>
          <cell r="DL120">
            <v>0</v>
          </cell>
          <cell r="DM120">
            <v>2.511495</v>
          </cell>
          <cell r="DN120">
            <v>0</v>
          </cell>
          <cell r="DO120">
            <v>0</v>
          </cell>
          <cell r="DP120">
            <v>18.695774999999998</v>
          </cell>
          <cell r="DQ120">
            <v>17.150229670000002</v>
          </cell>
          <cell r="DR120">
            <v>0</v>
          </cell>
          <cell r="DS120">
            <v>0</v>
          </cell>
          <cell r="DT120">
            <v>21.256246158045268</v>
          </cell>
          <cell r="DU120">
            <v>522.0103258531085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38.406475828045274</v>
          </cell>
          <cell r="EC120">
            <v>539.16055552310854</v>
          </cell>
          <cell r="ED120" t="str">
            <v>нд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3.5659999999999998</v>
          </cell>
          <cell r="EK120">
            <v>0</v>
          </cell>
          <cell r="EL120">
            <v>0</v>
          </cell>
          <cell r="EM120">
            <v>0</v>
          </cell>
          <cell r="EN120">
            <v>2.511495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20.68</v>
          </cell>
          <cell r="EZ120">
            <v>0</v>
          </cell>
          <cell r="FA120">
            <v>0</v>
          </cell>
          <cell r="FB120">
            <v>0</v>
          </cell>
          <cell r="FC120">
            <v>18.695774999999998</v>
          </cell>
          <cell r="FD120">
            <v>26.195999999999998</v>
          </cell>
          <cell r="FE120">
            <v>0</v>
          </cell>
          <cell r="FF120">
            <v>0</v>
          </cell>
          <cell r="FG120">
            <v>0</v>
          </cell>
          <cell r="FH120">
            <v>17.150229670000002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N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U120">
            <v>0</v>
          </cell>
          <cell r="FV120">
            <v>0</v>
          </cell>
          <cell r="FW120">
            <v>0</v>
          </cell>
          <cell r="FX120">
            <v>66.92</v>
          </cell>
          <cell r="FY120">
            <v>0</v>
          </cell>
          <cell r="FZ120">
            <v>0</v>
          </cell>
          <cell r="GA120">
            <v>0</v>
          </cell>
          <cell r="GB120">
            <v>522.0103258531085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I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3.5659999999999998</v>
          </cell>
          <cell r="HM120">
            <v>0</v>
          </cell>
          <cell r="HN120">
            <v>0</v>
          </cell>
          <cell r="HO120">
            <v>0</v>
          </cell>
          <cell r="HP120">
            <v>2.511495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20.68</v>
          </cell>
          <cell r="IB120">
            <v>0</v>
          </cell>
          <cell r="IC120">
            <v>0</v>
          </cell>
          <cell r="ID120">
            <v>0</v>
          </cell>
          <cell r="IE120">
            <v>18.695774999999998</v>
          </cell>
          <cell r="IF120">
            <v>26.195999999999998</v>
          </cell>
          <cell r="IG120">
            <v>0</v>
          </cell>
          <cell r="IH120">
            <v>0</v>
          </cell>
          <cell r="II120">
            <v>0</v>
          </cell>
          <cell r="IJ120">
            <v>17.150229670000002</v>
          </cell>
          <cell r="IK120">
            <v>0</v>
          </cell>
          <cell r="IL120">
            <v>0</v>
          </cell>
          <cell r="IM120">
            <v>0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0</v>
          </cell>
          <cell r="IZ120">
            <v>66.92</v>
          </cell>
          <cell r="JA120">
            <v>0</v>
          </cell>
          <cell r="JB120">
            <v>0</v>
          </cell>
          <cell r="JC120">
            <v>0</v>
          </cell>
          <cell r="JD120">
            <v>522.0103258531085</v>
          </cell>
          <cell r="JE120">
            <v>0</v>
          </cell>
          <cell r="JF120">
            <v>0</v>
          </cell>
          <cell r="JG120">
            <v>0</v>
          </cell>
          <cell r="JH120">
            <v>0</v>
          </cell>
          <cell r="JI120">
            <v>0</v>
          </cell>
          <cell r="JJ120">
            <v>0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0</v>
          </cell>
          <cell r="JS120">
            <v>0</v>
          </cell>
          <cell r="JT120">
            <v>0</v>
          </cell>
          <cell r="JU120">
            <v>0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0</v>
          </cell>
          <cell r="KD120">
            <v>0</v>
          </cell>
          <cell r="KE120">
            <v>0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3.5659999999999998</v>
          </cell>
          <cell r="KO120">
            <v>0</v>
          </cell>
          <cell r="KP120">
            <v>0</v>
          </cell>
          <cell r="KQ120">
            <v>0</v>
          </cell>
          <cell r="KR120">
            <v>2.511495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0</v>
          </cell>
          <cell r="LC120">
            <v>0</v>
          </cell>
          <cell r="LD120">
            <v>0</v>
          </cell>
          <cell r="LE120">
            <v>20.68</v>
          </cell>
          <cell r="LF120">
            <v>0</v>
          </cell>
          <cell r="LG120">
            <v>0</v>
          </cell>
          <cell r="LH120">
            <v>0</v>
          </cell>
          <cell r="LI120">
            <v>18.695774999999998</v>
          </cell>
          <cell r="LJ120">
            <v>26.195999999999998</v>
          </cell>
          <cell r="LK120">
            <v>0</v>
          </cell>
          <cell r="LL120">
            <v>0</v>
          </cell>
          <cell r="LM120">
            <v>0</v>
          </cell>
          <cell r="LN120">
            <v>17.150229670000002</v>
          </cell>
          <cell r="LO120">
            <v>26.195999999999998</v>
          </cell>
          <cell r="LP120">
            <v>0</v>
          </cell>
          <cell r="LQ120">
            <v>0</v>
          </cell>
          <cell r="LR120">
            <v>0</v>
          </cell>
          <cell r="LS120">
            <v>0</v>
          </cell>
          <cell r="LT120">
            <v>0</v>
          </cell>
          <cell r="LU120">
            <v>0</v>
          </cell>
          <cell r="LV120">
            <v>0</v>
          </cell>
          <cell r="LW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66.92</v>
          </cell>
          <cell r="MI120">
            <v>0</v>
          </cell>
          <cell r="MJ120">
            <v>0</v>
          </cell>
          <cell r="MK120">
            <v>0</v>
          </cell>
          <cell r="ML120">
            <v>522.0103258531085</v>
          </cell>
          <cell r="MM120">
            <v>66.92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 t="str">
            <v>нд</v>
          </cell>
          <cell r="NZ120">
            <v>0</v>
          </cell>
          <cell r="OA120">
            <v>20.237271010600001</v>
          </cell>
          <cell r="OB120">
            <v>0</v>
          </cell>
          <cell r="OC120">
            <v>187.92371730711903</v>
          </cell>
          <cell r="OD120">
            <v>0</v>
          </cell>
          <cell r="OE120">
            <v>0</v>
          </cell>
          <cell r="OF120">
            <v>0</v>
          </cell>
          <cell r="OG120" t="str">
            <v>нд</v>
          </cell>
          <cell r="OH120" t="str">
            <v>нд</v>
          </cell>
          <cell r="OI120" t="str">
            <v>нд</v>
          </cell>
          <cell r="OJ120" t="str">
            <v>нд</v>
          </cell>
          <cell r="OK120" t="str">
            <v>нд</v>
          </cell>
          <cell r="OL120" t="str">
            <v>нд</v>
          </cell>
          <cell r="OM120" t="str">
            <v>нд</v>
          </cell>
          <cell r="ON120">
            <v>0</v>
          </cell>
          <cell r="OO120">
            <v>0</v>
          </cell>
          <cell r="OP120">
            <v>0</v>
          </cell>
          <cell r="OQ120">
            <v>0</v>
          </cell>
          <cell r="OR120">
            <v>0</v>
          </cell>
          <cell r="OS120">
            <v>0</v>
          </cell>
          <cell r="OT120">
            <v>0</v>
          </cell>
          <cell r="PC120" t="str">
            <v>Реконструкция, модернизация, техническое перевооружение линий электропередачи, всего, в том числе:</v>
          </cell>
        </row>
        <row r="121">
          <cell r="D121" t="str">
            <v>Г</v>
          </cell>
          <cell r="E121" t="str">
            <v>АО "Чеченэнерго"</v>
          </cell>
          <cell r="F121" t="str">
            <v>Чеченская Республика</v>
          </cell>
          <cell r="G121" t="str">
            <v>нд</v>
          </cell>
          <cell r="H121">
            <v>3.5659999999999998</v>
          </cell>
          <cell r="I121">
            <v>0</v>
          </cell>
          <cell r="J121">
            <v>2</v>
          </cell>
          <cell r="K121">
            <v>0</v>
          </cell>
          <cell r="L121">
            <v>70.486000000000004</v>
          </cell>
          <cell r="M121">
            <v>0</v>
          </cell>
          <cell r="N121">
            <v>0</v>
          </cell>
          <cell r="O121">
            <v>0</v>
          </cell>
          <cell r="P121" t="str">
            <v>нд</v>
          </cell>
          <cell r="Q121" t="str">
            <v>нд</v>
          </cell>
          <cell r="R121" t="str">
            <v>нд</v>
          </cell>
          <cell r="S121" t="str">
            <v>нд</v>
          </cell>
          <cell r="T121" t="str">
            <v>нд</v>
          </cell>
          <cell r="U121" t="str">
            <v>нд</v>
          </cell>
          <cell r="V121" t="str">
            <v>нд</v>
          </cell>
          <cell r="W121">
            <v>0.3431802732</v>
          </cell>
          <cell r="X121">
            <v>3.1073900000000001</v>
          </cell>
          <cell r="Y121" t="str">
            <v>нд</v>
          </cell>
          <cell r="Z121">
            <v>0.3431802732</v>
          </cell>
          <cell r="AA121">
            <v>3.1073900000000001</v>
          </cell>
          <cell r="AB121" t="str">
            <v>нд</v>
          </cell>
          <cell r="AC121">
            <v>0.29083074000000003</v>
          </cell>
          <cell r="AD121">
            <v>0.29083074000000003</v>
          </cell>
          <cell r="AE121">
            <v>1.3675161600000001</v>
          </cell>
          <cell r="AF121">
            <v>1.6206794860447649</v>
          </cell>
          <cell r="AG121">
            <v>860.72639616000004</v>
          </cell>
          <cell r="AH121">
            <v>934.41957687337276</v>
          </cell>
          <cell r="AI121">
            <v>28.045934566493415</v>
          </cell>
          <cell r="AJ121">
            <v>629.37595512373014</v>
          </cell>
          <cell r="AK121">
            <v>23.767741158045268</v>
          </cell>
          <cell r="AL121">
            <v>21.430171158045269</v>
          </cell>
          <cell r="AM121">
            <v>2.1221769999999998</v>
          </cell>
          <cell r="AN121">
            <v>0</v>
          </cell>
          <cell r="AO121">
            <v>0.21539299999999997</v>
          </cell>
          <cell r="AP121">
            <v>524.52182085310858</v>
          </cell>
          <cell r="AQ121">
            <v>21.430171158045283</v>
          </cell>
          <cell r="AR121">
            <v>427.52740703968971</v>
          </cell>
          <cell r="AS121">
            <v>0</v>
          </cell>
          <cell r="AT121">
            <v>75.564242655373533</v>
          </cell>
          <cell r="AU121">
            <v>2.8579154196000003</v>
          </cell>
          <cell r="AV121">
            <v>0</v>
          </cell>
          <cell r="AW121">
            <v>0</v>
          </cell>
          <cell r="AX121">
            <v>28.045934566493415</v>
          </cell>
          <cell r="AY121">
            <v>25.082370466493416</v>
          </cell>
          <cell r="AZ121">
            <v>626.41239102373015</v>
          </cell>
          <cell r="BA121" t="str">
            <v>нд</v>
          </cell>
          <cell r="BB121">
            <v>23.767741158045268</v>
          </cell>
          <cell r="BC121" t="str">
            <v>нд</v>
          </cell>
          <cell r="BD121">
            <v>21.256246158045268</v>
          </cell>
          <cell r="BE121" t="str">
            <v>нд</v>
          </cell>
          <cell r="BF121">
            <v>522.0103258531085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0.10564868039999975</v>
          </cell>
          <cell r="BN121">
            <v>0</v>
          </cell>
          <cell r="BO121">
            <v>0</v>
          </cell>
          <cell r="BP121">
            <v>0.10564868039999975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2.8579154196000003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25.082370466493416</v>
          </cell>
          <cell r="CK121">
            <v>0</v>
          </cell>
          <cell r="CL121">
            <v>0</v>
          </cell>
          <cell r="CM121">
            <v>0</v>
          </cell>
          <cell r="CN121">
            <v>25.082370466493416</v>
          </cell>
          <cell r="CO121">
            <v>438.48867371661112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187.92371730711903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0</v>
          </cell>
          <cell r="DH121">
            <v>27.940285886093417</v>
          </cell>
          <cell r="DI121">
            <v>629.27030644333013</v>
          </cell>
          <cell r="DJ121" t="str">
            <v>нд</v>
          </cell>
          <cell r="DK121">
            <v>0</v>
          </cell>
          <cell r="DL121">
            <v>0</v>
          </cell>
          <cell r="DM121">
            <v>2.511495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S121">
            <v>0</v>
          </cell>
          <cell r="DT121">
            <v>21.256246158045268</v>
          </cell>
          <cell r="DU121">
            <v>522.0103258531085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21.256246158045268</v>
          </cell>
          <cell r="EC121">
            <v>522.0103258531085</v>
          </cell>
          <cell r="ED121" t="str">
            <v>нд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3.5659999999999998</v>
          </cell>
          <cell r="EK121">
            <v>0</v>
          </cell>
          <cell r="EL121">
            <v>0</v>
          </cell>
          <cell r="EM121">
            <v>0</v>
          </cell>
          <cell r="EN121">
            <v>2.511495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N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U121">
            <v>0</v>
          </cell>
          <cell r="FV121">
            <v>0</v>
          </cell>
          <cell r="FW121">
            <v>0</v>
          </cell>
          <cell r="FX121">
            <v>66.92</v>
          </cell>
          <cell r="FY121">
            <v>0</v>
          </cell>
          <cell r="FZ121">
            <v>0</v>
          </cell>
          <cell r="GA121">
            <v>0</v>
          </cell>
          <cell r="GB121">
            <v>522.0103258531085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I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3.5659999999999998</v>
          </cell>
          <cell r="HM121">
            <v>0</v>
          </cell>
          <cell r="HN121">
            <v>0</v>
          </cell>
          <cell r="HO121">
            <v>0</v>
          </cell>
          <cell r="HP121">
            <v>2.511495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0</v>
          </cell>
          <cell r="ID121">
            <v>0</v>
          </cell>
          <cell r="IE121">
            <v>0</v>
          </cell>
          <cell r="IF121">
            <v>0</v>
          </cell>
          <cell r="IG121">
            <v>0</v>
          </cell>
          <cell r="IH121">
            <v>0</v>
          </cell>
          <cell r="II121">
            <v>0</v>
          </cell>
          <cell r="IJ121">
            <v>0</v>
          </cell>
          <cell r="IK121">
            <v>0</v>
          </cell>
          <cell r="IL121">
            <v>0</v>
          </cell>
          <cell r="IM121">
            <v>0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0</v>
          </cell>
          <cell r="IZ121">
            <v>66.92</v>
          </cell>
          <cell r="JA121">
            <v>0</v>
          </cell>
          <cell r="JB121">
            <v>0</v>
          </cell>
          <cell r="JC121">
            <v>0</v>
          </cell>
          <cell r="JD121">
            <v>522.0103258531085</v>
          </cell>
          <cell r="JE121">
            <v>0</v>
          </cell>
          <cell r="JF121">
            <v>0</v>
          </cell>
          <cell r="JG121">
            <v>0</v>
          </cell>
          <cell r="JH121">
            <v>0</v>
          </cell>
          <cell r="JI121">
            <v>0</v>
          </cell>
          <cell r="JJ121">
            <v>0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0</v>
          </cell>
          <cell r="JS121">
            <v>0</v>
          </cell>
          <cell r="JT121">
            <v>0</v>
          </cell>
          <cell r="JU121">
            <v>0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0</v>
          </cell>
          <cell r="KD121">
            <v>0</v>
          </cell>
          <cell r="KE121">
            <v>0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3.5659999999999998</v>
          </cell>
          <cell r="KO121">
            <v>0</v>
          </cell>
          <cell r="KP121">
            <v>0</v>
          </cell>
          <cell r="KQ121">
            <v>0</v>
          </cell>
          <cell r="KR121">
            <v>2.511495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0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0</v>
          </cell>
          <cell r="LK121">
            <v>0</v>
          </cell>
          <cell r="LL121">
            <v>0</v>
          </cell>
          <cell r="LM121">
            <v>0</v>
          </cell>
          <cell r="LN121">
            <v>0</v>
          </cell>
          <cell r="LO121">
            <v>0</v>
          </cell>
          <cell r="LP121">
            <v>0</v>
          </cell>
          <cell r="LQ121">
            <v>0</v>
          </cell>
          <cell r="LR121">
            <v>0</v>
          </cell>
          <cell r="LS121">
            <v>0</v>
          </cell>
          <cell r="LT121">
            <v>0</v>
          </cell>
          <cell r="LU121">
            <v>0</v>
          </cell>
          <cell r="LV121">
            <v>0</v>
          </cell>
          <cell r="LW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66.92</v>
          </cell>
          <cell r="MI121">
            <v>0</v>
          </cell>
          <cell r="MJ121">
            <v>0</v>
          </cell>
          <cell r="MK121">
            <v>0</v>
          </cell>
          <cell r="ML121">
            <v>522.0103258531085</v>
          </cell>
          <cell r="MM121">
            <v>66.92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 t="str">
            <v>нд</v>
          </cell>
          <cell r="NZ121">
            <v>0</v>
          </cell>
          <cell r="OA121">
            <v>0</v>
          </cell>
          <cell r="OB121">
            <v>0</v>
          </cell>
          <cell r="OC121">
            <v>187.92371730711903</v>
          </cell>
          <cell r="OD121">
            <v>0</v>
          </cell>
          <cell r="OE121">
            <v>0</v>
          </cell>
          <cell r="OF121">
            <v>0</v>
          </cell>
          <cell r="OG121" t="str">
            <v>нд</v>
          </cell>
          <cell r="OH121" t="str">
            <v>нд</v>
          </cell>
          <cell r="OI121" t="str">
            <v>нд</v>
          </cell>
          <cell r="OJ121" t="str">
            <v>нд</v>
          </cell>
          <cell r="OK121" t="str">
            <v>нд</v>
          </cell>
          <cell r="OL121" t="str">
            <v>нд</v>
          </cell>
          <cell r="OM121" t="str">
            <v>нд</v>
          </cell>
          <cell r="ON121">
            <v>0</v>
          </cell>
          <cell r="OO121">
            <v>0</v>
          </cell>
          <cell r="OP121">
            <v>0</v>
          </cell>
          <cell r="OQ121">
            <v>0</v>
          </cell>
          <cell r="OR121">
            <v>0</v>
          </cell>
          <cell r="OS121">
            <v>0</v>
          </cell>
          <cell r="OT121">
            <v>0</v>
          </cell>
          <cell r="PC121" t="str">
            <v>Реконструкция линий электропередачи, всего, в том числе:</v>
          </cell>
        </row>
        <row r="122">
          <cell r="D122" t="str">
            <v>G_prj_109108_50009</v>
          </cell>
          <cell r="E122" t="str">
            <v>АО "Чеченэнерго"</v>
          </cell>
          <cell r="F122" t="str">
            <v>Чеченская Республика</v>
          </cell>
          <cell r="G122" t="str">
            <v>з</v>
          </cell>
          <cell r="H122">
            <v>0.22700000000000001</v>
          </cell>
          <cell r="I122">
            <v>0</v>
          </cell>
          <cell r="J122">
            <v>0</v>
          </cell>
          <cell r="K122">
            <v>0</v>
          </cell>
          <cell r="L122">
            <v>0.22700000000000001</v>
          </cell>
          <cell r="M122">
            <v>0</v>
          </cell>
          <cell r="N122">
            <v>0</v>
          </cell>
          <cell r="O122">
            <v>0</v>
          </cell>
          <cell r="P122">
            <v>2015</v>
          </cell>
          <cell r="Q122">
            <v>2015</v>
          </cell>
          <cell r="R122">
            <v>2016</v>
          </cell>
          <cell r="S122">
            <v>2016</v>
          </cell>
          <cell r="T122">
            <v>2016</v>
          </cell>
          <cell r="U122" t="str">
            <v>нд</v>
          </cell>
          <cell r="V122" t="str">
            <v>нд</v>
          </cell>
          <cell r="W122">
            <v>3.2100719999999999E-2</v>
          </cell>
          <cell r="X122">
            <v>0.29066999999999998</v>
          </cell>
          <cell r="Y122" t="str">
            <v>12.2015</v>
          </cell>
          <cell r="Z122">
            <v>3.2100719999999999E-2</v>
          </cell>
          <cell r="AA122">
            <v>0.29066999999999998</v>
          </cell>
          <cell r="AB122" t="str">
            <v>12.2015</v>
          </cell>
          <cell r="AC122">
            <v>2.7204000000000002E-2</v>
          </cell>
          <cell r="AD122">
            <v>2.7204000000000002E-2</v>
          </cell>
          <cell r="AE122">
            <v>0.53893431999999997</v>
          </cell>
          <cell r="AF122">
            <v>0.63870533313750499</v>
          </cell>
          <cell r="AG122">
            <v>0.53893431999999997</v>
          </cell>
          <cell r="AH122">
            <v>0.63870533313750499</v>
          </cell>
          <cell r="AI122">
            <v>0.27735309999999996</v>
          </cell>
          <cell r="AJ122">
            <v>0.27735309999999996</v>
          </cell>
          <cell r="AK122">
            <v>0.23504499999999998</v>
          </cell>
          <cell r="AL122">
            <v>1.6246E-2</v>
          </cell>
          <cell r="AM122">
            <v>0.19850300000000001</v>
          </cell>
          <cell r="AN122">
            <v>0</v>
          </cell>
          <cell r="AO122">
            <v>2.0295999999999953E-2</v>
          </cell>
          <cell r="AP122">
            <v>0.23504499999999998</v>
          </cell>
          <cell r="AQ122">
            <v>1.6246E-2</v>
          </cell>
          <cell r="AR122">
            <v>0.19850300000000001</v>
          </cell>
          <cell r="AS122">
            <v>0</v>
          </cell>
          <cell r="AT122">
            <v>2.0295999999999953E-2</v>
          </cell>
          <cell r="AU122">
            <v>0.2672958184</v>
          </cell>
          <cell r="AV122">
            <v>0</v>
          </cell>
          <cell r="AW122">
            <v>0</v>
          </cell>
          <cell r="AX122">
            <v>0.27735309999999996</v>
          </cell>
          <cell r="AY122">
            <v>0</v>
          </cell>
          <cell r="AZ122">
            <v>0</v>
          </cell>
          <cell r="BA122" t="str">
            <v>нд</v>
          </cell>
          <cell r="BB122">
            <v>0.235045</v>
          </cell>
          <cell r="BC122" t="str">
            <v>нд</v>
          </cell>
          <cell r="BD122">
            <v>0</v>
          </cell>
          <cell r="BE122" t="str">
            <v>нд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1.0057281599999969E-2</v>
          </cell>
          <cell r="BN122">
            <v>0</v>
          </cell>
          <cell r="BO122">
            <v>0</v>
          </cell>
          <cell r="BP122">
            <v>1.0057281599999969E-2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0.2672958184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0.2672958184</v>
          </cell>
          <cell r="DI122">
            <v>0.2672958184</v>
          </cell>
          <cell r="DJ122" t="str">
            <v>Объект не корректируется, введен в эксплуатацию в 2015 году</v>
          </cell>
          <cell r="DK122">
            <v>0</v>
          </cell>
          <cell r="DL122">
            <v>0</v>
          </cell>
          <cell r="DM122">
            <v>0.235045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EB122">
            <v>0</v>
          </cell>
          <cell r="EC122">
            <v>0</v>
          </cell>
          <cell r="ED122" t="str">
            <v>Объект не корректируется, введен в эксплуатацию в 2015 году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0</v>
          </cell>
          <cell r="EJ122">
            <v>0.22700000000000001</v>
          </cell>
          <cell r="EK122">
            <v>0</v>
          </cell>
          <cell r="EL122">
            <v>0</v>
          </cell>
          <cell r="EM122">
            <v>0</v>
          </cell>
          <cell r="EN122">
            <v>0.235045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N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U122">
            <v>0</v>
          </cell>
          <cell r="FV122">
            <v>0</v>
          </cell>
          <cell r="FW122">
            <v>0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B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I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0.22700000000000001</v>
          </cell>
          <cell r="HM122">
            <v>0</v>
          </cell>
          <cell r="HN122">
            <v>0</v>
          </cell>
          <cell r="HO122">
            <v>0</v>
          </cell>
          <cell r="HP122">
            <v>0.235045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0</v>
          </cell>
          <cell r="ID122">
            <v>0</v>
          </cell>
          <cell r="IE122">
            <v>0</v>
          </cell>
          <cell r="IF122">
            <v>0</v>
          </cell>
          <cell r="IG122">
            <v>0</v>
          </cell>
          <cell r="IH122">
            <v>0</v>
          </cell>
          <cell r="II122">
            <v>0</v>
          </cell>
          <cell r="IJ122">
            <v>0</v>
          </cell>
          <cell r="IK122">
            <v>0</v>
          </cell>
          <cell r="IL122">
            <v>0</v>
          </cell>
          <cell r="IM122">
            <v>0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0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0</v>
          </cell>
          <cell r="JH122">
            <v>0</v>
          </cell>
          <cell r="JI122">
            <v>0</v>
          </cell>
          <cell r="JJ122">
            <v>0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0</v>
          </cell>
          <cell r="JS122">
            <v>0</v>
          </cell>
          <cell r="JT122">
            <v>0</v>
          </cell>
          <cell r="JU122">
            <v>0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0</v>
          </cell>
          <cell r="KD122">
            <v>0</v>
          </cell>
          <cell r="KE122">
            <v>0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0.22700000000000001</v>
          </cell>
          <cell r="KO122">
            <v>0</v>
          </cell>
          <cell r="KP122">
            <v>0</v>
          </cell>
          <cell r="KQ122">
            <v>0</v>
          </cell>
          <cell r="KR122">
            <v>0.235045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0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0</v>
          </cell>
          <cell r="LK122">
            <v>0</v>
          </cell>
          <cell r="LL122">
            <v>0</v>
          </cell>
          <cell r="LM122">
            <v>0</v>
          </cell>
          <cell r="LN122">
            <v>0</v>
          </cell>
          <cell r="LO122">
            <v>0</v>
          </cell>
          <cell r="LP122">
            <v>0</v>
          </cell>
          <cell r="LQ122">
            <v>0</v>
          </cell>
          <cell r="LR122">
            <v>0</v>
          </cell>
          <cell r="LS122">
            <v>0</v>
          </cell>
          <cell r="LT122">
            <v>0</v>
          </cell>
          <cell r="LU122">
            <v>0</v>
          </cell>
          <cell r="LV122">
            <v>0</v>
          </cell>
          <cell r="LW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 t="str">
            <v>Объект не корректируется, введен в эксплуатацию в 2015 году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N122">
            <v>0</v>
          </cell>
          <cell r="OO122">
            <v>0</v>
          </cell>
          <cell r="OP122">
            <v>0</v>
          </cell>
          <cell r="OQ122">
            <v>0</v>
          </cell>
          <cell r="OR122">
            <v>0</v>
          </cell>
          <cell r="OS122">
            <v>0</v>
          </cell>
          <cell r="OT122">
            <v>0</v>
          </cell>
          <cell r="OU122" t="str">
            <v>Распределительная сеть</v>
          </cell>
          <cell r="OV122" t="str">
            <v>Реконструкция</v>
          </cell>
          <cell r="OW122">
            <v>10</v>
          </cell>
          <cell r="OX122" t="str">
            <v>нд</v>
          </cell>
          <cell r="PC122" t="str">
            <v>Реконструкция ВЛ-10кВ Ф-2 ПС Курчалой с. Гелдаган  L- 0,227 км  ( монтаж опор и подвеска провода)</v>
          </cell>
          <cell r="PE122" t="str">
            <v>да</v>
          </cell>
          <cell r="PF122" t="str">
            <v>да</v>
          </cell>
          <cell r="PG122" t="str">
            <v>да</v>
          </cell>
          <cell r="PH122" t="str">
            <v>да</v>
          </cell>
        </row>
        <row r="123">
          <cell r="D123" t="str">
            <v>G_prj_109108_49656</v>
          </cell>
          <cell r="E123" t="str">
            <v>АО "Чеченэнерго"</v>
          </cell>
          <cell r="F123" t="str">
            <v>Чеченская Республика</v>
          </cell>
          <cell r="G123" t="str">
            <v>з</v>
          </cell>
          <cell r="H123">
            <v>0.34899999999999998</v>
          </cell>
          <cell r="I123">
            <v>0</v>
          </cell>
          <cell r="J123">
            <v>0</v>
          </cell>
          <cell r="K123">
            <v>0</v>
          </cell>
          <cell r="L123">
            <v>0.34899999999999998</v>
          </cell>
          <cell r="M123">
            <v>0</v>
          </cell>
          <cell r="N123">
            <v>0</v>
          </cell>
          <cell r="O123">
            <v>0</v>
          </cell>
          <cell r="P123">
            <v>2015</v>
          </cell>
          <cell r="Q123">
            <v>2015</v>
          </cell>
          <cell r="R123">
            <v>2016</v>
          </cell>
          <cell r="S123">
            <v>2016</v>
          </cell>
          <cell r="T123">
            <v>2016</v>
          </cell>
          <cell r="U123" t="str">
            <v>нд</v>
          </cell>
          <cell r="V123" t="str">
            <v>нд</v>
          </cell>
          <cell r="W123">
            <v>5.354722E-2</v>
          </cell>
          <cell r="X123">
            <v>0.48485</v>
          </cell>
          <cell r="Y123" t="str">
            <v>12.2015</v>
          </cell>
          <cell r="Z123">
            <v>5.354722E-2</v>
          </cell>
          <cell r="AA123">
            <v>0.48485</v>
          </cell>
          <cell r="AB123" t="str">
            <v>12.2015</v>
          </cell>
          <cell r="AC123">
            <v>4.5379000000000003E-2</v>
          </cell>
          <cell r="AD123">
            <v>4.5379000000000003E-2</v>
          </cell>
          <cell r="AE123">
            <v>0.82858184000000001</v>
          </cell>
          <cell r="AF123">
            <v>0.98197415290725998</v>
          </cell>
          <cell r="AG123">
            <v>0.82858184000000001</v>
          </cell>
          <cell r="AH123">
            <v>0.98197415290725998</v>
          </cell>
          <cell r="AI123">
            <v>0.46284201999999997</v>
          </cell>
          <cell r="AJ123">
            <v>0.46284201999999997</v>
          </cell>
          <cell r="AK123">
            <v>0.392239</v>
          </cell>
          <cell r="AL123">
            <v>2.7251000000000001E-2</v>
          </cell>
          <cell r="AM123">
            <v>0.33112599999999998</v>
          </cell>
          <cell r="AN123">
            <v>0</v>
          </cell>
          <cell r="AO123">
            <v>3.3862000000000003E-2</v>
          </cell>
          <cell r="AP123">
            <v>0.392239</v>
          </cell>
          <cell r="AQ123">
            <v>2.7251000000000001E-2</v>
          </cell>
          <cell r="AR123">
            <v>0.33112599999999998</v>
          </cell>
          <cell r="AS123">
            <v>0</v>
          </cell>
          <cell r="AT123">
            <v>3.3862000000000003E-2</v>
          </cell>
          <cell r="AU123">
            <v>0.44605800680000002</v>
          </cell>
          <cell r="AV123">
            <v>0</v>
          </cell>
          <cell r="AW123">
            <v>0</v>
          </cell>
          <cell r="AX123">
            <v>0.46284201999999997</v>
          </cell>
          <cell r="AY123">
            <v>0</v>
          </cell>
          <cell r="AZ123">
            <v>0</v>
          </cell>
          <cell r="BA123" t="str">
            <v>нд</v>
          </cell>
          <cell r="BB123">
            <v>0.392239</v>
          </cell>
          <cell r="BC123" t="str">
            <v>нд</v>
          </cell>
          <cell r="BD123">
            <v>0</v>
          </cell>
          <cell r="BE123" t="str">
            <v>нд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1.6784013199999951E-2</v>
          </cell>
          <cell r="BN123">
            <v>0</v>
          </cell>
          <cell r="BO123">
            <v>0</v>
          </cell>
          <cell r="BP123">
            <v>1.6784013199999951E-2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0.44605800680000002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0.44605800680000002</v>
          </cell>
          <cell r="DI123">
            <v>0.44605800680000002</v>
          </cell>
          <cell r="DJ123" t="str">
            <v>Объект не корректируется, введен в эксплуатацию в 2015 году</v>
          </cell>
          <cell r="DK123">
            <v>0</v>
          </cell>
          <cell r="DL123">
            <v>0</v>
          </cell>
          <cell r="DM123">
            <v>0.392239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 t="str">
            <v>Объект не корректируется, введен в эксплуатацию в 2015 году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0.34899999999999998</v>
          </cell>
          <cell r="EK123">
            <v>0</v>
          </cell>
          <cell r="EL123">
            <v>0</v>
          </cell>
          <cell r="EM123">
            <v>0</v>
          </cell>
          <cell r="EN123">
            <v>0.392239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N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U123">
            <v>0</v>
          </cell>
          <cell r="FV123">
            <v>0</v>
          </cell>
          <cell r="FW123">
            <v>0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B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I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0.34899999999999998</v>
          </cell>
          <cell r="HM123">
            <v>0</v>
          </cell>
          <cell r="HN123">
            <v>0</v>
          </cell>
          <cell r="HO123">
            <v>0</v>
          </cell>
          <cell r="HP123">
            <v>0.392239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0</v>
          </cell>
          <cell r="ID123">
            <v>0</v>
          </cell>
          <cell r="IE123">
            <v>0</v>
          </cell>
          <cell r="IF123">
            <v>0</v>
          </cell>
          <cell r="IG123">
            <v>0</v>
          </cell>
          <cell r="IH123">
            <v>0</v>
          </cell>
          <cell r="II123">
            <v>0</v>
          </cell>
          <cell r="IJ123">
            <v>0</v>
          </cell>
          <cell r="IK123">
            <v>0</v>
          </cell>
          <cell r="IL123">
            <v>0</v>
          </cell>
          <cell r="IM123">
            <v>0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0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0</v>
          </cell>
          <cell r="JH123">
            <v>0</v>
          </cell>
          <cell r="JI123">
            <v>0</v>
          </cell>
          <cell r="JJ123">
            <v>0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0</v>
          </cell>
          <cell r="JS123">
            <v>0</v>
          </cell>
          <cell r="JT123">
            <v>0</v>
          </cell>
          <cell r="JU123">
            <v>0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0</v>
          </cell>
          <cell r="KD123">
            <v>0</v>
          </cell>
          <cell r="KE123">
            <v>0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0.34899999999999998</v>
          </cell>
          <cell r="KO123">
            <v>0</v>
          </cell>
          <cell r="KP123">
            <v>0</v>
          </cell>
          <cell r="KQ123">
            <v>0</v>
          </cell>
          <cell r="KR123">
            <v>0.392239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0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0</v>
          </cell>
          <cell r="LK123">
            <v>0</v>
          </cell>
          <cell r="LL123">
            <v>0</v>
          </cell>
          <cell r="LM123">
            <v>0</v>
          </cell>
          <cell r="LN123">
            <v>0</v>
          </cell>
          <cell r="LO123">
            <v>0</v>
          </cell>
          <cell r="LP123">
            <v>0</v>
          </cell>
          <cell r="LQ123">
            <v>0</v>
          </cell>
          <cell r="LR123">
            <v>0</v>
          </cell>
          <cell r="LS123">
            <v>0</v>
          </cell>
          <cell r="LT123">
            <v>0</v>
          </cell>
          <cell r="LU123">
            <v>0</v>
          </cell>
          <cell r="LV123">
            <v>0</v>
          </cell>
          <cell r="LW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 t="str">
            <v>Объект не корректируется, введен в эксплуатацию в 2015 году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N123">
            <v>0</v>
          </cell>
          <cell r="OO123">
            <v>0</v>
          </cell>
          <cell r="OP123">
            <v>0</v>
          </cell>
          <cell r="OQ123">
            <v>0</v>
          </cell>
          <cell r="OR123">
            <v>0</v>
          </cell>
          <cell r="OS123">
            <v>0</v>
          </cell>
          <cell r="OT123">
            <v>0</v>
          </cell>
          <cell r="OU123" t="str">
            <v>Распределительная сеть</v>
          </cell>
          <cell r="OV123" t="str">
            <v>Реконструкция</v>
          </cell>
          <cell r="OW123">
            <v>10</v>
          </cell>
          <cell r="OX123" t="str">
            <v>нд</v>
          </cell>
          <cell r="PC123" t="str">
            <v>Реконструкция ВЛ-10кВ Ф-5 ПС Курчалой с. Курчалой  L- 0,349 км  ( монтаж опор и подвеска провода)</v>
          </cell>
          <cell r="PE123" t="str">
            <v>да</v>
          </cell>
          <cell r="PF123" t="str">
            <v>да</v>
          </cell>
          <cell r="PG123" t="str">
            <v>да</v>
          </cell>
          <cell r="PH123" t="str">
            <v>да</v>
          </cell>
        </row>
        <row r="124">
          <cell r="D124" t="str">
            <v>G_prj_109108_47195</v>
          </cell>
          <cell r="E124" t="str">
            <v>АО "Чеченэнерго"</v>
          </cell>
          <cell r="F124" t="str">
            <v>Чеченская Республика</v>
          </cell>
          <cell r="G124" t="str">
            <v>з</v>
          </cell>
          <cell r="H124">
            <v>8.7999999999999995E-2</v>
          </cell>
          <cell r="I124">
            <v>0</v>
          </cell>
          <cell r="J124">
            <v>0</v>
          </cell>
          <cell r="K124">
            <v>0</v>
          </cell>
          <cell r="L124">
            <v>8.7999999999999995E-2</v>
          </cell>
          <cell r="M124">
            <v>0</v>
          </cell>
          <cell r="N124">
            <v>0</v>
          </cell>
          <cell r="O124">
            <v>0</v>
          </cell>
          <cell r="P124">
            <v>2015</v>
          </cell>
          <cell r="Q124">
            <v>2015</v>
          </cell>
          <cell r="R124">
            <v>2016</v>
          </cell>
          <cell r="S124">
            <v>2016</v>
          </cell>
          <cell r="T124">
            <v>2016</v>
          </cell>
          <cell r="U124" t="str">
            <v>нд</v>
          </cell>
          <cell r="V124" t="str">
            <v>нд</v>
          </cell>
          <cell r="W124">
            <v>8.8413387999999992E-3</v>
          </cell>
          <cell r="X124">
            <v>8.0030000000000004E-2</v>
          </cell>
          <cell r="Y124" t="str">
            <v>12.2015</v>
          </cell>
          <cell r="Z124">
            <v>8.8413387999999992E-3</v>
          </cell>
          <cell r="AA124">
            <v>8.0030000000000004E-2</v>
          </cell>
          <cell r="AB124" t="str">
            <v>12.2015</v>
          </cell>
          <cell r="AC124">
            <v>7.4926599999999999E-3</v>
          </cell>
          <cell r="AD124">
            <v>7.4926599999999999E-3</v>
          </cell>
          <cell r="AE124" t="str">
            <v>нд</v>
          </cell>
          <cell r="AF124" t="str">
            <v>нд</v>
          </cell>
          <cell r="AG124" t="str">
            <v>нд</v>
          </cell>
          <cell r="AH124" t="str">
            <v>нд</v>
          </cell>
          <cell r="AI124">
            <v>7.6152479999999995E-2</v>
          </cell>
          <cell r="AJ124">
            <v>7.6152479999999995E-2</v>
          </cell>
          <cell r="AK124">
            <v>6.4535999999999996E-2</v>
          </cell>
          <cell r="AL124">
            <v>4.4549999999999998E-3</v>
          </cell>
          <cell r="AM124">
            <v>5.4672999999999999E-2</v>
          </cell>
          <cell r="AN124">
            <v>0</v>
          </cell>
          <cell r="AO124">
            <v>5.4079999999999961E-3</v>
          </cell>
          <cell r="AP124">
            <v>6.4535999999999996E-2</v>
          </cell>
          <cell r="AQ124">
            <v>4.4549999999999998E-3</v>
          </cell>
          <cell r="AR124">
            <v>5.4672999999999999E-2</v>
          </cell>
          <cell r="AS124">
            <v>0</v>
          </cell>
          <cell r="AT124">
            <v>5.4079999999999961E-3</v>
          </cell>
          <cell r="AU124">
            <v>7.3596706200000001E-2</v>
          </cell>
          <cell r="AV124">
            <v>0</v>
          </cell>
          <cell r="AW124">
            <v>0</v>
          </cell>
          <cell r="AX124">
            <v>7.6152479999999995E-2</v>
          </cell>
          <cell r="AY124">
            <v>0</v>
          </cell>
          <cell r="AZ124">
            <v>0</v>
          </cell>
          <cell r="BA124" t="str">
            <v>нд</v>
          </cell>
          <cell r="BB124">
            <v>6.4535999999999996E-2</v>
          </cell>
          <cell r="BC124" t="str">
            <v>нд</v>
          </cell>
          <cell r="BD124">
            <v>0</v>
          </cell>
          <cell r="BE124" t="str">
            <v>нд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2.5557737999999941E-3</v>
          </cell>
          <cell r="BN124">
            <v>0</v>
          </cell>
          <cell r="BO124">
            <v>0</v>
          </cell>
          <cell r="BP124">
            <v>2.5557737999999941E-3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7.3596706200000001E-2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7.3596706200000001E-2</v>
          </cell>
          <cell r="DI124">
            <v>7.3596706200000001E-2</v>
          </cell>
          <cell r="DJ124" t="str">
            <v>Объект не корректируется, введен в эксплуатацию в 2015 году</v>
          </cell>
          <cell r="DK124">
            <v>0</v>
          </cell>
          <cell r="DL124">
            <v>0</v>
          </cell>
          <cell r="DM124">
            <v>6.4535999999999996E-2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 t="str">
            <v>Объект не корректируется, введен в эксплуатацию в 2015 году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8.7999999999999995E-2</v>
          </cell>
          <cell r="EK124">
            <v>0</v>
          </cell>
          <cell r="EL124">
            <v>0</v>
          </cell>
          <cell r="EM124">
            <v>0</v>
          </cell>
          <cell r="EN124">
            <v>6.4535999999999996E-2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N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U124">
            <v>0</v>
          </cell>
          <cell r="FV124">
            <v>0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8.7999999999999995E-2</v>
          </cell>
          <cell r="HM124">
            <v>0</v>
          </cell>
          <cell r="HN124">
            <v>0</v>
          </cell>
          <cell r="HO124">
            <v>0</v>
          </cell>
          <cell r="HP124">
            <v>6.4535999999999996E-2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0</v>
          </cell>
          <cell r="ID124">
            <v>0</v>
          </cell>
          <cell r="IE124">
            <v>0</v>
          </cell>
          <cell r="IF124">
            <v>0</v>
          </cell>
          <cell r="IG124">
            <v>0</v>
          </cell>
          <cell r="IH124">
            <v>0</v>
          </cell>
          <cell r="II124">
            <v>0</v>
          </cell>
          <cell r="IJ124">
            <v>0</v>
          </cell>
          <cell r="IK124">
            <v>0</v>
          </cell>
          <cell r="IL124">
            <v>0</v>
          </cell>
          <cell r="IM124">
            <v>0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0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0</v>
          </cell>
          <cell r="JH124">
            <v>0</v>
          </cell>
          <cell r="JI124">
            <v>0</v>
          </cell>
          <cell r="JJ124">
            <v>0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0</v>
          </cell>
          <cell r="JS124">
            <v>0</v>
          </cell>
          <cell r="JT124">
            <v>0</v>
          </cell>
          <cell r="JU124">
            <v>0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0</v>
          </cell>
          <cell r="KD124">
            <v>0</v>
          </cell>
          <cell r="KE124">
            <v>0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8.7999999999999995E-2</v>
          </cell>
          <cell r="KO124">
            <v>0</v>
          </cell>
          <cell r="KP124">
            <v>0</v>
          </cell>
          <cell r="KQ124">
            <v>0</v>
          </cell>
          <cell r="KR124">
            <v>6.4535999999999996E-2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0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0</v>
          </cell>
          <cell r="LK124">
            <v>0</v>
          </cell>
          <cell r="LL124">
            <v>0</v>
          </cell>
          <cell r="LM124">
            <v>0</v>
          </cell>
          <cell r="LN124">
            <v>0</v>
          </cell>
          <cell r="LO124">
            <v>0</v>
          </cell>
          <cell r="LP124">
            <v>0</v>
          </cell>
          <cell r="LQ124">
            <v>0</v>
          </cell>
          <cell r="LR124">
            <v>0</v>
          </cell>
          <cell r="LS124">
            <v>0</v>
          </cell>
          <cell r="LT124">
            <v>0</v>
          </cell>
          <cell r="LU124">
            <v>0</v>
          </cell>
          <cell r="LV124">
            <v>0</v>
          </cell>
          <cell r="LW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 t="str">
            <v>Объект не корректируется, введен в эксплуатацию в 2015 году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N124">
            <v>0</v>
          </cell>
          <cell r="OO124">
            <v>0</v>
          </cell>
          <cell r="OP124">
            <v>0</v>
          </cell>
          <cell r="OQ124">
            <v>0</v>
          </cell>
          <cell r="OR124">
            <v>0</v>
          </cell>
          <cell r="OS124">
            <v>0</v>
          </cell>
          <cell r="OT124">
            <v>0</v>
          </cell>
          <cell r="OU124" t="str">
            <v>Распределительная сеть</v>
          </cell>
          <cell r="OV124" t="str">
            <v>Реконструкция</v>
          </cell>
          <cell r="OW124">
            <v>0.4</v>
          </cell>
          <cell r="OX124" t="str">
            <v>нд</v>
          </cell>
          <cell r="PC124" t="str">
            <v>Реконструкция ВЛ-0,4кВ Ф-3 ПС Бачи-юрт с.Центарой ТП 3-4  L-0,088км (монтаж опор и подвеска провода)</v>
          </cell>
          <cell r="PE124" t="str">
            <v>да</v>
          </cell>
          <cell r="PF124" t="str">
            <v>да</v>
          </cell>
          <cell r="PG124" t="str">
            <v>не требуется</v>
          </cell>
          <cell r="PH124" t="str">
            <v>да</v>
          </cell>
        </row>
        <row r="125">
          <cell r="D125" t="str">
            <v>G_prj_109108_49661</v>
          </cell>
          <cell r="E125" t="str">
            <v>АО "Чеченэнерго"</v>
          </cell>
          <cell r="F125" t="str">
            <v>Чеченская Республика</v>
          </cell>
          <cell r="G125" t="str">
            <v>з</v>
          </cell>
          <cell r="H125">
            <v>0.57999999999999996</v>
          </cell>
          <cell r="I125">
            <v>0</v>
          </cell>
          <cell r="J125">
            <v>0</v>
          </cell>
          <cell r="K125">
            <v>0</v>
          </cell>
          <cell r="L125">
            <v>0.57999999999999996</v>
          </cell>
          <cell r="M125">
            <v>0</v>
          </cell>
          <cell r="N125">
            <v>0</v>
          </cell>
          <cell r="O125">
            <v>0</v>
          </cell>
          <cell r="P125">
            <v>2015</v>
          </cell>
          <cell r="Q125">
            <v>2015</v>
          </cell>
          <cell r="R125">
            <v>2016</v>
          </cell>
          <cell r="S125">
            <v>2016</v>
          </cell>
          <cell r="T125">
            <v>2016</v>
          </cell>
          <cell r="U125" t="str">
            <v>нд</v>
          </cell>
          <cell r="V125" t="str">
            <v>нд</v>
          </cell>
          <cell r="W125">
            <v>4.4202351600000002E-2</v>
          </cell>
          <cell r="X125">
            <v>0.40024999999999999</v>
          </cell>
          <cell r="Y125" t="str">
            <v>12.2015</v>
          </cell>
          <cell r="Z125">
            <v>4.4202351600000002E-2</v>
          </cell>
          <cell r="AA125">
            <v>0.40024999999999999</v>
          </cell>
          <cell r="AB125" t="str">
            <v>12.2015</v>
          </cell>
          <cell r="AC125">
            <v>3.7459620000000006E-2</v>
          </cell>
          <cell r="AD125">
            <v>3.7459620000000006E-2</v>
          </cell>
          <cell r="AE125" t="str">
            <v>нд</v>
          </cell>
          <cell r="AF125" t="str">
            <v>нд</v>
          </cell>
          <cell r="AG125" t="str">
            <v>нд</v>
          </cell>
          <cell r="AH125" t="str">
            <v>нд</v>
          </cell>
          <cell r="AI125">
            <v>0.38195538000000001</v>
          </cell>
          <cell r="AJ125">
            <v>0.38195538000000001</v>
          </cell>
          <cell r="AK125">
            <v>0.32369100000000001</v>
          </cell>
          <cell r="AL125">
            <v>2.2404E-2</v>
          </cell>
          <cell r="AM125">
            <v>0.27333800000000003</v>
          </cell>
          <cell r="AN125">
            <v>0</v>
          </cell>
          <cell r="AO125">
            <v>2.7949000000000002E-2</v>
          </cell>
          <cell r="AP125">
            <v>0.32369100000000001</v>
          </cell>
          <cell r="AQ125">
            <v>2.2404E-2</v>
          </cell>
          <cell r="AR125">
            <v>0.27333800000000003</v>
          </cell>
          <cell r="AS125">
            <v>0</v>
          </cell>
          <cell r="AT125">
            <v>2.7949000000000002E-2</v>
          </cell>
          <cell r="AU125">
            <v>0.36810453999999998</v>
          </cell>
          <cell r="AV125">
            <v>0</v>
          </cell>
          <cell r="AW125">
            <v>0</v>
          </cell>
          <cell r="AX125">
            <v>0.38195538000000001</v>
          </cell>
          <cell r="AY125">
            <v>0</v>
          </cell>
          <cell r="AZ125">
            <v>0</v>
          </cell>
          <cell r="BA125" t="str">
            <v>нд</v>
          </cell>
          <cell r="BB125">
            <v>0.32369100000000001</v>
          </cell>
          <cell r="BC125" t="str">
            <v>нд</v>
          </cell>
          <cell r="BD125">
            <v>0</v>
          </cell>
          <cell r="BE125" t="str">
            <v>нд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1.3850840000000031E-2</v>
          </cell>
          <cell r="BN125">
            <v>0</v>
          </cell>
          <cell r="BO125">
            <v>0</v>
          </cell>
          <cell r="BP125">
            <v>1.3850840000000031E-2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0.36810453999999998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0</v>
          </cell>
          <cell r="DD125">
            <v>0</v>
          </cell>
          <cell r="DE125">
            <v>0</v>
          </cell>
          <cell r="DF125">
            <v>0</v>
          </cell>
          <cell r="DG125">
            <v>0</v>
          </cell>
          <cell r="DH125">
            <v>0.36810453999999998</v>
          </cell>
          <cell r="DI125">
            <v>0.36810453999999998</v>
          </cell>
          <cell r="DJ125" t="str">
            <v>Объект не корректируется, введен в эксплуатацию в 2015 году</v>
          </cell>
          <cell r="DK125">
            <v>0</v>
          </cell>
          <cell r="DL125">
            <v>0</v>
          </cell>
          <cell r="DM125">
            <v>0.32369100000000001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 t="str">
            <v>Объект не корректируется, введен в эксплуатацию в 2015 году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0.57999999999999996</v>
          </cell>
          <cell r="EK125">
            <v>0</v>
          </cell>
          <cell r="EL125">
            <v>0</v>
          </cell>
          <cell r="EM125">
            <v>0</v>
          </cell>
          <cell r="EN125">
            <v>0.32369100000000001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N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U125">
            <v>0</v>
          </cell>
          <cell r="FV125">
            <v>0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0.57999999999999996</v>
          </cell>
          <cell r="HM125">
            <v>0</v>
          </cell>
          <cell r="HN125">
            <v>0</v>
          </cell>
          <cell r="HO125">
            <v>0</v>
          </cell>
          <cell r="HP125">
            <v>0.32369100000000001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0</v>
          </cell>
          <cell r="ID125">
            <v>0</v>
          </cell>
          <cell r="IE125">
            <v>0</v>
          </cell>
          <cell r="IF125">
            <v>0</v>
          </cell>
          <cell r="IG125">
            <v>0</v>
          </cell>
          <cell r="IH125">
            <v>0</v>
          </cell>
          <cell r="II125">
            <v>0</v>
          </cell>
          <cell r="IJ125">
            <v>0</v>
          </cell>
          <cell r="IK125">
            <v>0</v>
          </cell>
          <cell r="IL125">
            <v>0</v>
          </cell>
          <cell r="IM125">
            <v>0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0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0</v>
          </cell>
          <cell r="JH125">
            <v>0</v>
          </cell>
          <cell r="JI125">
            <v>0</v>
          </cell>
          <cell r="JJ125">
            <v>0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0</v>
          </cell>
          <cell r="JS125">
            <v>0</v>
          </cell>
          <cell r="JT125">
            <v>0</v>
          </cell>
          <cell r="JU125">
            <v>0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0</v>
          </cell>
          <cell r="KD125">
            <v>0</v>
          </cell>
          <cell r="KE125">
            <v>0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0.57999999999999996</v>
          </cell>
          <cell r="KO125">
            <v>0</v>
          </cell>
          <cell r="KP125">
            <v>0</v>
          </cell>
          <cell r="KQ125">
            <v>0</v>
          </cell>
          <cell r="KR125">
            <v>0.32369100000000001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0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0</v>
          </cell>
          <cell r="LK125">
            <v>0</v>
          </cell>
          <cell r="LL125">
            <v>0</v>
          </cell>
          <cell r="LM125">
            <v>0</v>
          </cell>
          <cell r="LN125">
            <v>0</v>
          </cell>
          <cell r="LO125">
            <v>0</v>
          </cell>
          <cell r="LP125">
            <v>0</v>
          </cell>
          <cell r="LQ125">
            <v>0</v>
          </cell>
          <cell r="LR125">
            <v>0</v>
          </cell>
          <cell r="LS125">
            <v>0</v>
          </cell>
          <cell r="LT125">
            <v>0</v>
          </cell>
          <cell r="LU125">
            <v>0</v>
          </cell>
          <cell r="LV125">
            <v>0</v>
          </cell>
          <cell r="LW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 t="str">
            <v>Объект не корректируется, введен в эксплуатацию в 2015 году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N125">
            <v>0</v>
          </cell>
          <cell r="OO125">
            <v>0</v>
          </cell>
          <cell r="OP125">
            <v>0</v>
          </cell>
          <cell r="OQ125">
            <v>0</v>
          </cell>
          <cell r="OR125">
            <v>0</v>
          </cell>
          <cell r="OS125">
            <v>0</v>
          </cell>
          <cell r="OT125">
            <v>0</v>
          </cell>
          <cell r="OU125" t="str">
            <v>Распределительная сеть</v>
          </cell>
          <cell r="OV125" t="str">
            <v>Реконструкция</v>
          </cell>
          <cell r="OW125">
            <v>0.4</v>
          </cell>
          <cell r="OX125" t="str">
            <v>нд</v>
          </cell>
          <cell r="PC125" t="str">
            <v>Реконструкция ВЛ-0,4кВ Ф-3 ПС Бачи-юрт с.Центарой ТП 3-36  L- 0,58км (монтаж опор и подвеска провода)</v>
          </cell>
          <cell r="PE125" t="str">
            <v>да</v>
          </cell>
          <cell r="PF125" t="str">
            <v>да</v>
          </cell>
          <cell r="PG125" t="str">
            <v>не требуется</v>
          </cell>
          <cell r="PH125" t="str">
            <v>да</v>
          </cell>
        </row>
        <row r="126">
          <cell r="D126" t="str">
            <v>G_prj_109108_47194</v>
          </cell>
          <cell r="E126" t="str">
            <v>АО "Чеченэнерго"</v>
          </cell>
          <cell r="F126" t="str">
            <v>Чеченская Республика</v>
          </cell>
          <cell r="G126" t="str">
            <v>з</v>
          </cell>
          <cell r="H126">
            <v>0.71299999999999997</v>
          </cell>
          <cell r="I126">
            <v>0</v>
          </cell>
          <cell r="J126">
            <v>0</v>
          </cell>
          <cell r="K126">
            <v>0</v>
          </cell>
          <cell r="L126">
            <v>0.71299999999999997</v>
          </cell>
          <cell r="M126">
            <v>0</v>
          </cell>
          <cell r="N126">
            <v>0</v>
          </cell>
          <cell r="O126">
            <v>0</v>
          </cell>
          <cell r="P126">
            <v>2015</v>
          </cell>
          <cell r="Q126">
            <v>2015</v>
          </cell>
          <cell r="R126">
            <v>2016</v>
          </cell>
          <cell r="S126">
            <v>2016</v>
          </cell>
          <cell r="T126">
            <v>2016</v>
          </cell>
          <cell r="U126" t="str">
            <v>нд</v>
          </cell>
          <cell r="V126" t="str">
            <v>нд</v>
          </cell>
          <cell r="W126">
            <v>5.60740484E-2</v>
          </cell>
          <cell r="X126">
            <v>0.50775000000000003</v>
          </cell>
          <cell r="Y126" t="str">
            <v>12.2015</v>
          </cell>
          <cell r="Z126">
            <v>5.60740484E-2</v>
          </cell>
          <cell r="AA126">
            <v>0.50775000000000003</v>
          </cell>
          <cell r="AB126" t="str">
            <v>12.2015</v>
          </cell>
          <cell r="AC126">
            <v>4.7520380000000001E-2</v>
          </cell>
          <cell r="AD126">
            <v>4.7520380000000001E-2</v>
          </cell>
          <cell r="AE126" t="str">
            <v>нд</v>
          </cell>
          <cell r="AF126" t="str">
            <v>нд</v>
          </cell>
          <cell r="AG126" t="str">
            <v>нд</v>
          </cell>
          <cell r="AH126" t="str">
            <v>нд</v>
          </cell>
          <cell r="AI126">
            <v>0.48447023999999994</v>
          </cell>
          <cell r="AJ126">
            <v>0.48447023999999994</v>
          </cell>
          <cell r="AK126">
            <v>0.41056799999999993</v>
          </cell>
          <cell r="AL126">
            <v>2.8365000000000001E-2</v>
          </cell>
          <cell r="AM126">
            <v>0.34675</v>
          </cell>
          <cell r="AN126">
            <v>0</v>
          </cell>
          <cell r="AO126">
            <v>3.5452999999999957E-2</v>
          </cell>
          <cell r="AP126">
            <v>0.41056799999999993</v>
          </cell>
          <cell r="AQ126">
            <v>2.8365000000000001E-2</v>
          </cell>
          <cell r="AR126">
            <v>0.34675</v>
          </cell>
          <cell r="AS126">
            <v>0</v>
          </cell>
          <cell r="AT126">
            <v>3.5452999999999957E-2</v>
          </cell>
          <cell r="AU126">
            <v>0.46690269499999998</v>
          </cell>
          <cell r="AV126">
            <v>0</v>
          </cell>
          <cell r="AW126">
            <v>0</v>
          </cell>
          <cell r="AX126">
            <v>0.48447023999999994</v>
          </cell>
          <cell r="AY126">
            <v>0</v>
          </cell>
          <cell r="AZ126">
            <v>0</v>
          </cell>
          <cell r="BA126" t="str">
            <v>нд</v>
          </cell>
          <cell r="BB126">
            <v>0.41056799999999999</v>
          </cell>
          <cell r="BC126" t="str">
            <v>нд</v>
          </cell>
          <cell r="BD126">
            <v>0</v>
          </cell>
          <cell r="BE126" t="str">
            <v>нд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1.7567544999999959E-2</v>
          </cell>
          <cell r="BN126">
            <v>0</v>
          </cell>
          <cell r="BO126">
            <v>0</v>
          </cell>
          <cell r="BP126">
            <v>1.7567544999999959E-2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0.46690269499999998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0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0.46690269499999998</v>
          </cell>
          <cell r="DI126">
            <v>0.46690269499999998</v>
          </cell>
          <cell r="DJ126" t="str">
            <v>Объект не корректируется, введен в эксплуатацию в 2015 году</v>
          </cell>
          <cell r="DK126">
            <v>0</v>
          </cell>
          <cell r="DL126">
            <v>0</v>
          </cell>
          <cell r="DM126">
            <v>0.41056799999999999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EB126">
            <v>0</v>
          </cell>
          <cell r="EC126">
            <v>0</v>
          </cell>
          <cell r="ED126" t="str">
            <v>Объект не корректируется, введен в эксплуатацию в 2015 году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0</v>
          </cell>
          <cell r="EJ126">
            <v>0.71299999999999997</v>
          </cell>
          <cell r="EK126">
            <v>0</v>
          </cell>
          <cell r="EL126">
            <v>0</v>
          </cell>
          <cell r="EM126">
            <v>0</v>
          </cell>
          <cell r="EN126">
            <v>0.41056799999999999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N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U126">
            <v>0</v>
          </cell>
          <cell r="FV126">
            <v>0</v>
          </cell>
          <cell r="FW126">
            <v>0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0.71299999999999997</v>
          </cell>
          <cell r="HM126">
            <v>0</v>
          </cell>
          <cell r="HN126">
            <v>0</v>
          </cell>
          <cell r="HO126">
            <v>0</v>
          </cell>
          <cell r="HP126">
            <v>0.41056799999999999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0</v>
          </cell>
          <cell r="ID126">
            <v>0</v>
          </cell>
          <cell r="IE126">
            <v>0</v>
          </cell>
          <cell r="IF126">
            <v>0</v>
          </cell>
          <cell r="IG126">
            <v>0</v>
          </cell>
          <cell r="IH126">
            <v>0</v>
          </cell>
          <cell r="II126">
            <v>0</v>
          </cell>
          <cell r="IJ126">
            <v>0</v>
          </cell>
          <cell r="IK126">
            <v>0</v>
          </cell>
          <cell r="IL126">
            <v>0</v>
          </cell>
          <cell r="IM126">
            <v>0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0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0</v>
          </cell>
          <cell r="JH126">
            <v>0</v>
          </cell>
          <cell r="JI126">
            <v>0</v>
          </cell>
          <cell r="JJ126">
            <v>0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0</v>
          </cell>
          <cell r="JS126">
            <v>0</v>
          </cell>
          <cell r="JT126">
            <v>0</v>
          </cell>
          <cell r="JU126">
            <v>0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0</v>
          </cell>
          <cell r="KD126">
            <v>0</v>
          </cell>
          <cell r="KE126">
            <v>0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0.71299999999999997</v>
          </cell>
          <cell r="KO126">
            <v>0</v>
          </cell>
          <cell r="KP126">
            <v>0</v>
          </cell>
          <cell r="KQ126">
            <v>0</v>
          </cell>
          <cell r="KR126">
            <v>0.41056799999999999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0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0</v>
          </cell>
          <cell r="LK126">
            <v>0</v>
          </cell>
          <cell r="LL126">
            <v>0</v>
          </cell>
          <cell r="LM126">
            <v>0</v>
          </cell>
          <cell r="LN126">
            <v>0</v>
          </cell>
          <cell r="LO126">
            <v>0</v>
          </cell>
          <cell r="LP126">
            <v>0</v>
          </cell>
          <cell r="LQ126">
            <v>0</v>
          </cell>
          <cell r="LR126">
            <v>0</v>
          </cell>
          <cell r="LS126">
            <v>0</v>
          </cell>
          <cell r="LT126">
            <v>0</v>
          </cell>
          <cell r="LU126">
            <v>0</v>
          </cell>
          <cell r="LV126">
            <v>0</v>
          </cell>
          <cell r="LW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 t="str">
            <v>Объект не корректируется, введен в эксплуатацию в 2015 году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N126">
            <v>0</v>
          </cell>
          <cell r="OO126">
            <v>0</v>
          </cell>
          <cell r="OP126">
            <v>0</v>
          </cell>
          <cell r="OQ126">
            <v>0</v>
          </cell>
          <cell r="OR126">
            <v>0</v>
          </cell>
          <cell r="OS126">
            <v>0</v>
          </cell>
          <cell r="OT126">
            <v>0</v>
          </cell>
          <cell r="OU126" t="str">
            <v>Распределительная сеть</v>
          </cell>
          <cell r="OV126" t="str">
            <v>Реконструкция</v>
          </cell>
          <cell r="OW126">
            <v>0.4</v>
          </cell>
          <cell r="OX126" t="str">
            <v>нд</v>
          </cell>
          <cell r="PC126" t="str">
            <v>Реконструкция ВЛ-0,4кВ Ф-3 ПС Бачи-юрт с.Центарой ТП 3-2  L- 0,713км (монтаж опор и подвеска провода)</v>
          </cell>
          <cell r="PE126" t="str">
            <v>да</v>
          </cell>
          <cell r="PF126" t="str">
            <v>да</v>
          </cell>
          <cell r="PG126" t="str">
            <v>не требуется</v>
          </cell>
          <cell r="PH126" t="str">
            <v>да</v>
          </cell>
        </row>
        <row r="127">
          <cell r="D127" t="str">
            <v>G_prj_109108_50011</v>
          </cell>
          <cell r="E127" t="str">
            <v>АО "Чеченэнерго"</v>
          </cell>
          <cell r="F127" t="str">
            <v>Чеченская Республика</v>
          </cell>
          <cell r="G127" t="str">
            <v>з</v>
          </cell>
          <cell r="H127">
            <v>0.216</v>
          </cell>
          <cell r="I127">
            <v>0</v>
          </cell>
          <cell r="J127">
            <v>0</v>
          </cell>
          <cell r="K127">
            <v>0</v>
          </cell>
          <cell r="L127">
            <v>0.216</v>
          </cell>
          <cell r="M127">
            <v>0</v>
          </cell>
          <cell r="N127">
            <v>0</v>
          </cell>
          <cell r="O127">
            <v>0</v>
          </cell>
          <cell r="P127">
            <v>2015</v>
          </cell>
          <cell r="Q127">
            <v>2015</v>
          </cell>
          <cell r="R127">
            <v>2016</v>
          </cell>
          <cell r="S127">
            <v>2016</v>
          </cell>
          <cell r="T127">
            <v>2016</v>
          </cell>
          <cell r="U127" t="str">
            <v>нд</v>
          </cell>
          <cell r="V127" t="str">
            <v>нд</v>
          </cell>
          <cell r="W127">
            <v>3.1651234399999999E-2</v>
          </cell>
          <cell r="X127">
            <v>0.28654000000000002</v>
          </cell>
          <cell r="Y127" t="str">
            <v>12.2015</v>
          </cell>
          <cell r="Z127">
            <v>3.1651234399999999E-2</v>
          </cell>
          <cell r="AA127">
            <v>0.28654000000000002</v>
          </cell>
          <cell r="AB127" t="str">
            <v>12.2015</v>
          </cell>
          <cell r="AC127">
            <v>2.6823079999999999E-2</v>
          </cell>
          <cell r="AD127">
            <v>2.6823079999999999E-2</v>
          </cell>
          <cell r="AE127" t="str">
            <v>нд</v>
          </cell>
          <cell r="AF127" t="str">
            <v>нд</v>
          </cell>
          <cell r="AG127" t="str">
            <v>нд</v>
          </cell>
          <cell r="AH127" t="str">
            <v>нд</v>
          </cell>
          <cell r="AI127">
            <v>0.27265434</v>
          </cell>
          <cell r="AJ127">
            <v>0.27265434</v>
          </cell>
          <cell r="AK127">
            <v>0.23106300000000002</v>
          </cell>
          <cell r="AL127">
            <v>1.6049000000000001E-2</v>
          </cell>
          <cell r="AM127">
            <v>0.19572500000000001</v>
          </cell>
          <cell r="AN127">
            <v>0</v>
          </cell>
          <cell r="AO127">
            <v>1.9289000000000001E-2</v>
          </cell>
          <cell r="AP127">
            <v>0.23106300000000002</v>
          </cell>
          <cell r="AQ127">
            <v>1.6049000000000001E-2</v>
          </cell>
          <cell r="AR127">
            <v>0.19572500000000001</v>
          </cell>
          <cell r="AS127">
            <v>0</v>
          </cell>
          <cell r="AT127">
            <v>1.9289000000000001E-2</v>
          </cell>
          <cell r="AU127">
            <v>0.26359091340000002</v>
          </cell>
          <cell r="AV127">
            <v>0</v>
          </cell>
          <cell r="AW127">
            <v>0</v>
          </cell>
          <cell r="AX127">
            <v>0.27265434</v>
          </cell>
          <cell r="AY127">
            <v>0</v>
          </cell>
          <cell r="AZ127">
            <v>0</v>
          </cell>
          <cell r="BA127" t="str">
            <v>нд</v>
          </cell>
          <cell r="BB127">
            <v>0.23106299999999999</v>
          </cell>
          <cell r="BC127" t="str">
            <v>нд</v>
          </cell>
          <cell r="BD127">
            <v>0</v>
          </cell>
          <cell r="BE127" t="str">
            <v>нд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9.0634265999999797E-3</v>
          </cell>
          <cell r="BN127">
            <v>0</v>
          </cell>
          <cell r="BO127">
            <v>0</v>
          </cell>
          <cell r="BP127">
            <v>9.0634265999999797E-3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0.26359091340000002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V127">
            <v>0</v>
          </cell>
          <cell r="CW127">
            <v>0</v>
          </cell>
          <cell r="CX127">
            <v>0</v>
          </cell>
          <cell r="CY127">
            <v>0</v>
          </cell>
          <cell r="CZ127">
            <v>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F127">
            <v>0</v>
          </cell>
          <cell r="DG127">
            <v>0</v>
          </cell>
          <cell r="DH127">
            <v>0.26359091340000002</v>
          </cell>
          <cell r="DI127">
            <v>0.26359091340000002</v>
          </cell>
          <cell r="DJ127" t="str">
            <v>Объект не корректируется, введен в эксплуатацию в 2015 году</v>
          </cell>
          <cell r="DK127">
            <v>0</v>
          </cell>
          <cell r="DL127">
            <v>0</v>
          </cell>
          <cell r="DM127">
            <v>0.23106299999999999</v>
          </cell>
          <cell r="DN127">
            <v>0</v>
          </cell>
          <cell r="DO127">
            <v>0</v>
          </cell>
          <cell r="DP127">
            <v>0</v>
          </cell>
          <cell r="DQ127">
            <v>0</v>
          </cell>
          <cell r="DR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EB127">
            <v>0</v>
          </cell>
          <cell r="EC127">
            <v>0</v>
          </cell>
          <cell r="ED127" t="str">
            <v>Объект не корректируется, введен в эксплуатацию в 2015 году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0</v>
          </cell>
          <cell r="EJ127">
            <v>0.216</v>
          </cell>
          <cell r="EK127">
            <v>0</v>
          </cell>
          <cell r="EL127">
            <v>0</v>
          </cell>
          <cell r="EM127">
            <v>0</v>
          </cell>
          <cell r="EN127">
            <v>0.23106299999999999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N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U127">
            <v>0</v>
          </cell>
          <cell r="FV127">
            <v>0</v>
          </cell>
          <cell r="FW127">
            <v>0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>
            <v>0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0.216</v>
          </cell>
          <cell r="HM127">
            <v>0</v>
          </cell>
          <cell r="HN127">
            <v>0</v>
          </cell>
          <cell r="HO127">
            <v>0</v>
          </cell>
          <cell r="HP127">
            <v>0.23106299999999999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0</v>
          </cell>
          <cell r="ID127">
            <v>0</v>
          </cell>
          <cell r="IE127">
            <v>0</v>
          </cell>
          <cell r="IF127">
            <v>0</v>
          </cell>
          <cell r="IG127">
            <v>0</v>
          </cell>
          <cell r="IH127">
            <v>0</v>
          </cell>
          <cell r="II127">
            <v>0</v>
          </cell>
          <cell r="IJ127">
            <v>0</v>
          </cell>
          <cell r="IK127">
            <v>0</v>
          </cell>
          <cell r="IL127">
            <v>0</v>
          </cell>
          <cell r="IM127">
            <v>0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0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0</v>
          </cell>
          <cell r="JH127">
            <v>0</v>
          </cell>
          <cell r="JI127">
            <v>0</v>
          </cell>
          <cell r="JJ127">
            <v>0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0</v>
          </cell>
          <cell r="JS127">
            <v>0</v>
          </cell>
          <cell r="JT127">
            <v>0</v>
          </cell>
          <cell r="JU127">
            <v>0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0</v>
          </cell>
          <cell r="KD127">
            <v>0</v>
          </cell>
          <cell r="KE127">
            <v>0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0.216</v>
          </cell>
          <cell r="KO127">
            <v>0</v>
          </cell>
          <cell r="KP127">
            <v>0</v>
          </cell>
          <cell r="KQ127">
            <v>0</v>
          </cell>
          <cell r="KR127">
            <v>0.23106299999999999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0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0</v>
          </cell>
          <cell r="LK127">
            <v>0</v>
          </cell>
          <cell r="LL127">
            <v>0</v>
          </cell>
          <cell r="LM127">
            <v>0</v>
          </cell>
          <cell r="LN127">
            <v>0</v>
          </cell>
          <cell r="LO127">
            <v>0</v>
          </cell>
          <cell r="LP127">
            <v>0</v>
          </cell>
          <cell r="LQ127">
            <v>0</v>
          </cell>
          <cell r="LR127">
            <v>0</v>
          </cell>
          <cell r="LS127">
            <v>0</v>
          </cell>
          <cell r="LT127">
            <v>0</v>
          </cell>
          <cell r="LU127">
            <v>0</v>
          </cell>
          <cell r="LV127">
            <v>0</v>
          </cell>
          <cell r="LW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 t="str">
            <v>Объект не корректируется, введен в эксплуатацию в 2015 году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N127">
            <v>0</v>
          </cell>
          <cell r="OO127">
            <v>0</v>
          </cell>
          <cell r="OP127">
            <v>0</v>
          </cell>
          <cell r="OQ127">
            <v>0</v>
          </cell>
          <cell r="OR127">
            <v>0</v>
          </cell>
          <cell r="OS127">
            <v>0</v>
          </cell>
          <cell r="OT127">
            <v>0</v>
          </cell>
          <cell r="OU127" t="str">
            <v>Распределительная сеть</v>
          </cell>
          <cell r="OV127" t="str">
            <v>Реконструкция</v>
          </cell>
          <cell r="OW127">
            <v>0.4</v>
          </cell>
          <cell r="OX127" t="str">
            <v>нд</v>
          </cell>
          <cell r="PC127" t="str">
            <v>Реконструкция ВЛ-0,4кВ Ф-5 ПС Бачи-юрт с.Центарой ТП 5-4  L-0,216км (монтаж опор и подвеска провода)</v>
          </cell>
          <cell r="PE127" t="str">
            <v>да</v>
          </cell>
          <cell r="PF127" t="str">
            <v>да</v>
          </cell>
          <cell r="PG127" t="str">
            <v>не требуется</v>
          </cell>
          <cell r="PH127" t="str">
            <v>да</v>
          </cell>
        </row>
        <row r="128">
          <cell r="D128" t="str">
            <v>G_prj_109108_49662</v>
          </cell>
          <cell r="E128" t="str">
            <v>АО "Чеченэнерго"</v>
          </cell>
          <cell r="F128" t="str">
            <v>Чеченская Республика</v>
          </cell>
          <cell r="G128" t="str">
            <v>з</v>
          </cell>
          <cell r="H128">
            <v>1.04</v>
          </cell>
          <cell r="I128">
            <v>0</v>
          </cell>
          <cell r="J128">
            <v>0</v>
          </cell>
          <cell r="K128">
            <v>0</v>
          </cell>
          <cell r="L128">
            <v>1.04</v>
          </cell>
          <cell r="M128">
            <v>0</v>
          </cell>
          <cell r="N128">
            <v>0</v>
          </cell>
          <cell r="O128">
            <v>0</v>
          </cell>
          <cell r="P128">
            <v>2015</v>
          </cell>
          <cell r="Q128">
            <v>2015</v>
          </cell>
          <cell r="R128">
            <v>2016</v>
          </cell>
          <cell r="S128">
            <v>2016</v>
          </cell>
          <cell r="T128">
            <v>2016</v>
          </cell>
          <cell r="U128" t="str">
            <v>нд</v>
          </cell>
          <cell r="V128" t="str">
            <v>нд</v>
          </cell>
          <cell r="W128">
            <v>7.9773899999999995E-2</v>
          </cell>
          <cell r="X128">
            <v>0.72235000000000005</v>
          </cell>
          <cell r="Y128" t="str">
            <v>12.2015</v>
          </cell>
          <cell r="Z128">
            <v>7.9773899999999995E-2</v>
          </cell>
          <cell r="AA128">
            <v>0.72235000000000005</v>
          </cell>
          <cell r="AB128" t="str">
            <v>12.2015</v>
          </cell>
          <cell r="AC128">
            <v>6.7604999999999998E-2</v>
          </cell>
          <cell r="AD128">
            <v>6.7604999999999998E-2</v>
          </cell>
          <cell r="AE128" t="str">
            <v>нд</v>
          </cell>
          <cell r="AF128" t="str">
            <v>нд</v>
          </cell>
          <cell r="AG128" t="str">
            <v>нд</v>
          </cell>
          <cell r="AH128" t="str">
            <v>нд</v>
          </cell>
          <cell r="AI128">
            <v>0.68733583999999992</v>
          </cell>
          <cell r="AJ128">
            <v>0.68733583999999992</v>
          </cell>
          <cell r="AK128">
            <v>0.58248800000000001</v>
          </cell>
          <cell r="AL128">
            <v>4.0418999999999997E-2</v>
          </cell>
          <cell r="AM128">
            <v>0.49332100000000001</v>
          </cell>
          <cell r="AN128">
            <v>0</v>
          </cell>
          <cell r="AO128">
            <v>4.8748000000000014E-2</v>
          </cell>
          <cell r="AP128">
            <v>0.58248800000000001</v>
          </cell>
          <cell r="AQ128">
            <v>4.0418999999999997E-2</v>
          </cell>
          <cell r="AR128">
            <v>0.49332100000000001</v>
          </cell>
          <cell r="AS128">
            <v>0</v>
          </cell>
          <cell r="AT128">
            <v>4.8748000000000014E-2</v>
          </cell>
          <cell r="AU128">
            <v>0.66433638920000004</v>
          </cell>
          <cell r="AV128">
            <v>0</v>
          </cell>
          <cell r="AW128">
            <v>0</v>
          </cell>
          <cell r="AX128">
            <v>0.68733583999999992</v>
          </cell>
          <cell r="AY128">
            <v>0</v>
          </cell>
          <cell r="AZ128">
            <v>0</v>
          </cell>
          <cell r="BA128" t="str">
            <v>нд</v>
          </cell>
          <cell r="BB128">
            <v>0.58248800000000001</v>
          </cell>
          <cell r="BC128" t="str">
            <v>нд</v>
          </cell>
          <cell r="BD128">
            <v>0</v>
          </cell>
          <cell r="BE128" t="str">
            <v>нд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2.299945079999988E-2</v>
          </cell>
          <cell r="BN128">
            <v>0</v>
          </cell>
          <cell r="BO128">
            <v>0</v>
          </cell>
          <cell r="BP128">
            <v>2.299945079999988E-2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0.66433638920000004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0</v>
          </cell>
          <cell r="CX128">
            <v>0</v>
          </cell>
          <cell r="CY128">
            <v>0</v>
          </cell>
          <cell r="CZ128">
            <v>0</v>
          </cell>
          <cell r="DA128">
            <v>0</v>
          </cell>
          <cell r="DB128">
            <v>0</v>
          </cell>
          <cell r="DC128">
            <v>0</v>
          </cell>
          <cell r="DD128">
            <v>0</v>
          </cell>
          <cell r="DE128">
            <v>0</v>
          </cell>
          <cell r="DF128">
            <v>0</v>
          </cell>
          <cell r="DG128">
            <v>0</v>
          </cell>
          <cell r="DH128">
            <v>0.66433638920000004</v>
          </cell>
          <cell r="DI128">
            <v>0.66433638920000004</v>
          </cell>
          <cell r="DJ128" t="str">
            <v>Объект не корректируется, введен в эксплуатацию в 2015 году</v>
          </cell>
          <cell r="DK128">
            <v>0</v>
          </cell>
          <cell r="DL128">
            <v>0</v>
          </cell>
          <cell r="DM128">
            <v>0.58248800000000001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EB128">
            <v>0</v>
          </cell>
          <cell r="EC128">
            <v>0</v>
          </cell>
          <cell r="ED128" t="str">
            <v>Объект не корректируется, введен в эксплуатацию в 2015 году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0</v>
          </cell>
          <cell r="EJ128">
            <v>1.04</v>
          </cell>
          <cell r="EK128">
            <v>0</v>
          </cell>
          <cell r="EL128">
            <v>0</v>
          </cell>
          <cell r="EM128">
            <v>0</v>
          </cell>
          <cell r="EN128">
            <v>0.58248800000000001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N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U128">
            <v>0</v>
          </cell>
          <cell r="FV128">
            <v>0</v>
          </cell>
          <cell r="FW128">
            <v>0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1.04</v>
          </cell>
          <cell r="HM128">
            <v>0</v>
          </cell>
          <cell r="HN128">
            <v>0</v>
          </cell>
          <cell r="HO128">
            <v>0</v>
          </cell>
          <cell r="HP128">
            <v>0.58248800000000001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0</v>
          </cell>
          <cell r="ID128">
            <v>0</v>
          </cell>
          <cell r="IE128">
            <v>0</v>
          </cell>
          <cell r="IF128">
            <v>0</v>
          </cell>
          <cell r="IG128">
            <v>0</v>
          </cell>
          <cell r="IH128">
            <v>0</v>
          </cell>
          <cell r="II128">
            <v>0</v>
          </cell>
          <cell r="IJ128">
            <v>0</v>
          </cell>
          <cell r="IK128">
            <v>0</v>
          </cell>
          <cell r="IL128">
            <v>0</v>
          </cell>
          <cell r="IM128">
            <v>0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0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0</v>
          </cell>
          <cell r="JH128">
            <v>0</v>
          </cell>
          <cell r="JI128">
            <v>0</v>
          </cell>
          <cell r="JJ128">
            <v>0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0</v>
          </cell>
          <cell r="JS128">
            <v>0</v>
          </cell>
          <cell r="JT128">
            <v>0</v>
          </cell>
          <cell r="JU128">
            <v>0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0</v>
          </cell>
          <cell r="KD128">
            <v>0</v>
          </cell>
          <cell r="KE128">
            <v>0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1.04</v>
          </cell>
          <cell r="KO128">
            <v>0</v>
          </cell>
          <cell r="KP128">
            <v>0</v>
          </cell>
          <cell r="KQ128">
            <v>0</v>
          </cell>
          <cell r="KR128">
            <v>0.58248800000000001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0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0</v>
          </cell>
          <cell r="LK128">
            <v>0</v>
          </cell>
          <cell r="LL128">
            <v>0</v>
          </cell>
          <cell r="LM128">
            <v>0</v>
          </cell>
          <cell r="LN128">
            <v>0</v>
          </cell>
          <cell r="LO128">
            <v>0</v>
          </cell>
          <cell r="LP128">
            <v>0</v>
          </cell>
          <cell r="LQ128">
            <v>0</v>
          </cell>
          <cell r="LR128">
            <v>0</v>
          </cell>
          <cell r="LS128">
            <v>0</v>
          </cell>
          <cell r="LT128">
            <v>0</v>
          </cell>
          <cell r="LU128">
            <v>0</v>
          </cell>
          <cell r="LV128">
            <v>0</v>
          </cell>
          <cell r="LW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 t="str">
            <v>Объект не корректируется, введен в эксплуатацию в 2015 году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N128">
            <v>0</v>
          </cell>
          <cell r="OO128">
            <v>0</v>
          </cell>
          <cell r="OP128">
            <v>0</v>
          </cell>
          <cell r="OQ128">
            <v>0</v>
          </cell>
          <cell r="OR128">
            <v>0</v>
          </cell>
          <cell r="OS128">
            <v>0</v>
          </cell>
          <cell r="OT128">
            <v>0</v>
          </cell>
          <cell r="OU128" t="str">
            <v>Распределительная сеть</v>
          </cell>
          <cell r="OV128" t="str">
            <v>Реконструкция</v>
          </cell>
          <cell r="OW128">
            <v>0.4</v>
          </cell>
          <cell r="OX128" t="str">
            <v>нд</v>
          </cell>
          <cell r="PC128" t="str">
            <v>Реконструкция ВЛ - 0,4 кВ, Ф-2 ПС Махкеты с.Махкеты  ТП 2-33   L- 1,04 км (монтаж опор и подвеска провода)</v>
          </cell>
          <cell r="PE128" t="str">
            <v>да</v>
          </cell>
          <cell r="PF128" t="str">
            <v>да</v>
          </cell>
          <cell r="PG128" t="str">
            <v>не требуется</v>
          </cell>
          <cell r="PH128" t="str">
            <v>да</v>
          </cell>
        </row>
        <row r="129">
          <cell r="D129" t="str">
            <v>I_Che164</v>
          </cell>
          <cell r="E129" t="str">
            <v>АО "Чеченэнерго"</v>
          </cell>
          <cell r="F129" t="str">
            <v>Чеченская Республика</v>
          </cell>
          <cell r="G129" t="str">
            <v>п</v>
          </cell>
          <cell r="H129">
            <v>0</v>
          </cell>
          <cell r="I129">
            <v>0</v>
          </cell>
          <cell r="J129">
            <v>1</v>
          </cell>
          <cell r="K129">
            <v>0</v>
          </cell>
          <cell r="L129">
            <v>26.72</v>
          </cell>
          <cell r="M129">
            <v>0</v>
          </cell>
          <cell r="N129">
            <v>0</v>
          </cell>
          <cell r="O129">
            <v>0</v>
          </cell>
          <cell r="P129">
            <v>2019</v>
          </cell>
          <cell r="Q129">
            <v>2019</v>
          </cell>
          <cell r="R129">
            <v>2020</v>
          </cell>
          <cell r="S129">
            <v>2019</v>
          </cell>
          <cell r="T129">
            <v>2020</v>
          </cell>
          <cell r="U129" t="str">
            <v>нд</v>
          </cell>
          <cell r="V129" t="str">
            <v>нд</v>
          </cell>
          <cell r="W129" t="str">
            <v>нд</v>
          </cell>
          <cell r="X129" t="str">
            <v>нд</v>
          </cell>
          <cell r="Y129" t="str">
            <v>нд</v>
          </cell>
          <cell r="Z129" t="str">
            <v>нд</v>
          </cell>
          <cell r="AA129" t="str">
            <v>нд</v>
          </cell>
          <cell r="AB129" t="str">
            <v>нд</v>
          </cell>
          <cell r="AC129" t="str">
            <v>нд</v>
          </cell>
          <cell r="AD129" t="str">
            <v>нд</v>
          </cell>
          <cell r="AE129" t="str">
            <v>нд</v>
          </cell>
          <cell r="AF129" t="str">
            <v>нд</v>
          </cell>
          <cell r="AG129">
            <v>322.907712</v>
          </cell>
          <cell r="AH129">
            <v>352.273381639116</v>
          </cell>
          <cell r="AI129">
            <v>8.8757181307055699</v>
          </cell>
          <cell r="AJ129">
            <v>221.64683290285728</v>
          </cell>
          <cell r="AK129">
            <v>7.5217950260216702</v>
          </cell>
          <cell r="AL129">
            <v>7.5217950260216702</v>
          </cell>
          <cell r="AM129">
            <v>0</v>
          </cell>
          <cell r="AN129">
            <v>0</v>
          </cell>
          <cell r="AO129">
            <v>0</v>
          </cell>
          <cell r="AP129">
            <v>184.70569408571441</v>
          </cell>
          <cell r="AQ129">
            <v>7.5217950260216719</v>
          </cell>
          <cell r="AR129">
            <v>150.66433034111719</v>
          </cell>
          <cell r="AS129">
            <v>0</v>
          </cell>
          <cell r="AT129">
            <v>26.519568718575549</v>
          </cell>
          <cell r="AU129">
            <v>0</v>
          </cell>
          <cell r="AV129">
            <v>0</v>
          </cell>
          <cell r="AW129">
            <v>0</v>
          </cell>
          <cell r="AX129">
            <v>8.8757181307055699</v>
          </cell>
          <cell r="AY129">
            <v>8.8757181307055699</v>
          </cell>
          <cell r="AZ129">
            <v>221.64683290285728</v>
          </cell>
          <cell r="BA129" t="str">
            <v>нд</v>
          </cell>
          <cell r="BB129">
            <v>7.5217950260216702</v>
          </cell>
          <cell r="BC129" t="str">
            <v>нд</v>
          </cell>
          <cell r="BD129">
            <v>7.5217950260216702</v>
          </cell>
          <cell r="BE129" t="str">
            <v>нд</v>
          </cell>
          <cell r="BF129">
            <v>184.70569408571441</v>
          </cell>
          <cell r="BG129">
            <v>0</v>
          </cell>
          <cell r="BH129" t="str">
            <v>нд</v>
          </cell>
          <cell r="BI129" t="str">
            <v>нд</v>
          </cell>
          <cell r="BJ129" t="str">
            <v>нд</v>
          </cell>
          <cell r="BK129" t="str">
            <v>нд</v>
          </cell>
          <cell r="BL129" t="str">
            <v>нд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 t="str">
            <v>нд</v>
          </cell>
          <cell r="BS129" t="str">
            <v>нд</v>
          </cell>
          <cell r="BT129" t="str">
            <v>нд</v>
          </cell>
          <cell r="BU129" t="str">
            <v>нд</v>
          </cell>
          <cell r="BV129" t="str">
            <v>нд</v>
          </cell>
          <cell r="BX129" t="str">
            <v>нд</v>
          </cell>
          <cell r="BY129" t="str">
            <v>нд</v>
          </cell>
          <cell r="BZ129" t="str">
            <v>нд</v>
          </cell>
          <cell r="CA129" t="str">
            <v>нд</v>
          </cell>
          <cell r="CB129" t="str">
            <v>нд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J129">
            <v>8.8757181307055699</v>
          </cell>
          <cell r="CK129">
            <v>0</v>
          </cell>
          <cell r="CL129">
            <v>0</v>
          </cell>
          <cell r="CM129">
            <v>0</v>
          </cell>
          <cell r="CN129">
            <v>8.8757181307055699</v>
          </cell>
          <cell r="CO129">
            <v>155.15278303200012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66.494049870857168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H129">
            <v>8.8757181307055699</v>
          </cell>
          <cell r="DI129">
            <v>221.64683290285728</v>
          </cell>
          <cell r="DJ129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DK129">
            <v>0</v>
          </cell>
          <cell r="DL129" t="str">
            <v>нд</v>
          </cell>
          <cell r="DM129">
            <v>0</v>
          </cell>
          <cell r="DN129" t="str">
            <v>нд</v>
          </cell>
          <cell r="DP129" t="str">
            <v>нд</v>
          </cell>
          <cell r="DT129">
            <v>7.5217950260216702</v>
          </cell>
          <cell r="DU129">
            <v>184.70569408571441</v>
          </cell>
          <cell r="EB129">
            <v>7.5217950260216702</v>
          </cell>
          <cell r="EC129">
            <v>184.70569408571441</v>
          </cell>
          <cell r="ED129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EE129" t="str">
            <v>нд</v>
          </cell>
          <cell r="EF129" t="str">
            <v>нд</v>
          </cell>
          <cell r="EG129" t="str">
            <v>нд</v>
          </cell>
          <cell r="EH129" t="str">
            <v>нд</v>
          </cell>
          <cell r="EI129" t="str">
            <v>нд</v>
          </cell>
          <cell r="EJ129">
            <v>0</v>
          </cell>
          <cell r="EK129">
            <v>0</v>
          </cell>
          <cell r="EL129">
            <v>0</v>
          </cell>
          <cell r="EM129">
            <v>0</v>
          </cell>
          <cell r="EN129">
            <v>0</v>
          </cell>
          <cell r="EO129" t="str">
            <v>нд</v>
          </cell>
          <cell r="EP129" t="str">
            <v>нд</v>
          </cell>
          <cell r="EQ129" t="str">
            <v>нд</v>
          </cell>
          <cell r="ER129" t="str">
            <v>нд</v>
          </cell>
          <cell r="ES129" t="str">
            <v>нд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 t="str">
            <v>нд</v>
          </cell>
          <cell r="EZ129" t="str">
            <v>нд</v>
          </cell>
          <cell r="FA129" t="str">
            <v>нд</v>
          </cell>
          <cell r="FB129" t="str">
            <v>нд</v>
          </cell>
          <cell r="FC129" t="str">
            <v>нд</v>
          </cell>
          <cell r="FD129">
            <v>0</v>
          </cell>
          <cell r="FE129">
            <v>0</v>
          </cell>
          <cell r="FF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N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U129">
            <v>0</v>
          </cell>
          <cell r="FV129">
            <v>0</v>
          </cell>
          <cell r="FW129">
            <v>0</v>
          </cell>
          <cell r="FX129">
            <v>26.72</v>
          </cell>
          <cell r="FY129">
            <v>0</v>
          </cell>
          <cell r="FZ129">
            <v>0</v>
          </cell>
          <cell r="GA129">
            <v>0</v>
          </cell>
          <cell r="GB129">
            <v>184.70569408571441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 t="str">
            <v>нд</v>
          </cell>
          <cell r="HH129" t="str">
            <v>нд</v>
          </cell>
          <cell r="HI129" t="str">
            <v>нд</v>
          </cell>
          <cell r="HJ129" t="str">
            <v>нд</v>
          </cell>
          <cell r="HK129" t="str">
            <v>нд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 t="str">
            <v>нд</v>
          </cell>
          <cell r="HR129" t="str">
            <v>нд</v>
          </cell>
          <cell r="HS129" t="str">
            <v>нд</v>
          </cell>
          <cell r="HT129" t="str">
            <v>нд</v>
          </cell>
          <cell r="HU129" t="str">
            <v>нд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 t="str">
            <v>нд</v>
          </cell>
          <cell r="IB129" t="str">
            <v>нд</v>
          </cell>
          <cell r="IC129" t="str">
            <v>нд</v>
          </cell>
          <cell r="ID129" t="str">
            <v>нд</v>
          </cell>
          <cell r="IE129" t="str">
            <v>нд</v>
          </cell>
          <cell r="IF129">
            <v>0</v>
          </cell>
          <cell r="IG129">
            <v>0</v>
          </cell>
          <cell r="IH129">
            <v>0</v>
          </cell>
          <cell r="II129">
            <v>0</v>
          </cell>
          <cell r="IJ129">
            <v>0</v>
          </cell>
          <cell r="IK129">
            <v>0</v>
          </cell>
          <cell r="IL129">
            <v>0</v>
          </cell>
          <cell r="IM129">
            <v>0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0</v>
          </cell>
          <cell r="IZ129">
            <v>26.72</v>
          </cell>
          <cell r="JA129">
            <v>0</v>
          </cell>
          <cell r="JB129">
            <v>0</v>
          </cell>
          <cell r="JC129">
            <v>0</v>
          </cell>
          <cell r="JD129">
            <v>184.70569408571441</v>
          </cell>
          <cell r="JE129">
            <v>0</v>
          </cell>
          <cell r="JF129">
            <v>0</v>
          </cell>
          <cell r="JG129">
            <v>0</v>
          </cell>
          <cell r="JH129">
            <v>0</v>
          </cell>
          <cell r="JI129">
            <v>0</v>
          </cell>
          <cell r="JJ129">
            <v>0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0</v>
          </cell>
          <cell r="JS129">
            <v>0</v>
          </cell>
          <cell r="JT129">
            <v>0</v>
          </cell>
          <cell r="JU129">
            <v>0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0</v>
          </cell>
          <cell r="KD129">
            <v>0</v>
          </cell>
          <cell r="KE129">
            <v>0</v>
          </cell>
          <cell r="KF129">
            <v>0</v>
          </cell>
          <cell r="KG129">
            <v>0</v>
          </cell>
          <cell r="KH129">
            <v>0</v>
          </cell>
          <cell r="KI129" t="str">
            <v>нд</v>
          </cell>
          <cell r="KJ129" t="str">
            <v>нд</v>
          </cell>
          <cell r="KK129" t="str">
            <v>нд</v>
          </cell>
          <cell r="KL129" t="str">
            <v>нд</v>
          </cell>
          <cell r="KM129" t="str">
            <v>нд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 t="str">
            <v>нд</v>
          </cell>
          <cell r="KT129" t="str">
            <v>нд</v>
          </cell>
          <cell r="KU129" t="str">
            <v>нд</v>
          </cell>
          <cell r="KV129" t="str">
            <v>нд</v>
          </cell>
          <cell r="KW129" t="str">
            <v>нд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0</v>
          </cell>
          <cell r="LE129" t="str">
            <v>нд</v>
          </cell>
          <cell r="LF129" t="str">
            <v>нд</v>
          </cell>
          <cell r="LG129" t="str">
            <v>нд</v>
          </cell>
          <cell r="LH129" t="str">
            <v>нд</v>
          </cell>
          <cell r="LI129" t="str">
            <v>нд</v>
          </cell>
          <cell r="MH129">
            <v>26.72</v>
          </cell>
          <cell r="ML129">
            <v>184.70569408571441</v>
          </cell>
          <cell r="MM129">
            <v>26.72</v>
          </cell>
          <cell r="MS129">
            <v>0</v>
          </cell>
          <cell r="MX129">
            <v>0</v>
          </cell>
          <cell r="NE129">
            <v>0</v>
          </cell>
          <cell r="NJ129">
            <v>0</v>
          </cell>
          <cell r="NQ129">
            <v>0</v>
          </cell>
          <cell r="NV129">
            <v>0</v>
          </cell>
          <cell r="NY129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NZ129">
            <v>0</v>
          </cell>
          <cell r="OA129">
            <v>0</v>
          </cell>
          <cell r="OB129">
            <v>0</v>
          </cell>
          <cell r="OC129">
            <v>66.494049870857168</v>
          </cell>
          <cell r="OD129">
            <v>0</v>
          </cell>
          <cell r="OE129">
            <v>0</v>
          </cell>
          <cell r="OF129">
            <v>0</v>
          </cell>
          <cell r="ON129">
            <v>0</v>
          </cell>
          <cell r="OO129">
            <v>0</v>
          </cell>
          <cell r="OP129">
            <v>0</v>
          </cell>
          <cell r="OQ129">
            <v>0</v>
          </cell>
          <cell r="OR129">
            <v>0</v>
          </cell>
          <cell r="OS129">
            <v>0</v>
          </cell>
          <cell r="OT129">
            <v>0</v>
          </cell>
          <cell r="OU129" t="str">
            <v>Программы</v>
          </cell>
          <cell r="OV129" t="str">
            <v>Реконструкция</v>
          </cell>
          <cell r="OW129">
            <v>110</v>
          </cell>
          <cell r="OX129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PA129" t="str">
            <v>нд</v>
          </cell>
          <cell r="PC129" t="str">
            <v>Реконструкция ВЛ 110 кВ ПС Ярык-Су – ПС Ойсунгур (Л-128) с заменой существующего провода АС-120 на АС-185 по трассе протяжённостью 26,72 км.</v>
          </cell>
          <cell r="PE129" t="str">
            <v>да</v>
          </cell>
          <cell r="PF129" t="str">
            <v>да</v>
          </cell>
          <cell r="PG129" t="str">
            <v>да</v>
          </cell>
          <cell r="PH129" t="str">
            <v>да</v>
          </cell>
        </row>
        <row r="130">
          <cell r="D130" t="str">
            <v>I_Che165</v>
          </cell>
          <cell r="E130" t="str">
            <v>АО "Чеченэнерго"</v>
          </cell>
          <cell r="F130" t="str">
            <v>Чеченская Республика</v>
          </cell>
          <cell r="G130" t="str">
            <v>п</v>
          </cell>
          <cell r="H130">
            <v>0</v>
          </cell>
          <cell r="I130">
            <v>0</v>
          </cell>
          <cell r="J130">
            <v>1</v>
          </cell>
          <cell r="K130">
            <v>0</v>
          </cell>
          <cell r="L130">
            <v>40.200000000000003</v>
          </cell>
          <cell r="M130">
            <v>0</v>
          </cell>
          <cell r="N130">
            <v>0</v>
          </cell>
          <cell r="O130">
            <v>0</v>
          </cell>
          <cell r="P130">
            <v>2019</v>
          </cell>
          <cell r="Q130">
            <v>2019</v>
          </cell>
          <cell r="R130">
            <v>2020</v>
          </cell>
          <cell r="S130">
            <v>2019</v>
          </cell>
          <cell r="T130">
            <v>2020</v>
          </cell>
          <cell r="U130" t="str">
            <v>нд</v>
          </cell>
          <cell r="V130" t="str">
            <v>нд</v>
          </cell>
          <cell r="W130" t="str">
            <v>нд</v>
          </cell>
          <cell r="X130" t="str">
            <v>нд</v>
          </cell>
          <cell r="Y130" t="str">
            <v>нд</v>
          </cell>
          <cell r="Z130" t="str">
            <v>нд</v>
          </cell>
          <cell r="AA130" t="str">
            <v>нд</v>
          </cell>
          <cell r="AB130" t="str">
            <v>нд</v>
          </cell>
          <cell r="AC130" t="str">
            <v>нд</v>
          </cell>
          <cell r="AD130" t="str">
            <v>нд</v>
          </cell>
          <cell r="AE130" t="str">
            <v>нд</v>
          </cell>
          <cell r="AF130" t="str">
            <v>нд</v>
          </cell>
          <cell r="AG130">
            <v>536.45116800000005</v>
          </cell>
          <cell r="AH130">
            <v>580.525515748212</v>
          </cell>
          <cell r="AI130">
            <v>16.206652335787847</v>
          </cell>
          <cell r="AJ130">
            <v>404.76555812087287</v>
          </cell>
          <cell r="AK130">
            <v>13.734451132023599</v>
          </cell>
          <cell r="AL130">
            <v>13.734451132023599</v>
          </cell>
          <cell r="AM130">
            <v>0</v>
          </cell>
          <cell r="AN130">
            <v>0</v>
          </cell>
          <cell r="AO130">
            <v>0</v>
          </cell>
          <cell r="AP130">
            <v>337.30463176739408</v>
          </cell>
          <cell r="AQ130">
            <v>13.73445113202361</v>
          </cell>
          <cell r="AR130">
            <v>274.74089969857249</v>
          </cell>
          <cell r="AS130">
            <v>0</v>
          </cell>
          <cell r="AT130">
            <v>48.829280936797986</v>
          </cell>
          <cell r="AU130">
            <v>0</v>
          </cell>
          <cell r="AV130">
            <v>0</v>
          </cell>
          <cell r="AW130">
            <v>0</v>
          </cell>
          <cell r="AX130">
            <v>16.206652335787847</v>
          </cell>
          <cell r="AY130">
            <v>16.206652335787847</v>
          </cell>
          <cell r="AZ130">
            <v>404.76555812087287</v>
          </cell>
          <cell r="BA130" t="str">
            <v>нд</v>
          </cell>
          <cell r="BB130">
            <v>13.734451132023599</v>
          </cell>
          <cell r="BC130" t="str">
            <v>нд</v>
          </cell>
          <cell r="BD130">
            <v>13.734451132023599</v>
          </cell>
          <cell r="BE130" t="str">
            <v>нд</v>
          </cell>
          <cell r="BF130">
            <v>337.30463176739408</v>
          </cell>
          <cell r="BG130">
            <v>0</v>
          </cell>
          <cell r="BH130" t="str">
            <v>нд</v>
          </cell>
          <cell r="BI130" t="str">
            <v>нд</v>
          </cell>
          <cell r="BJ130" t="str">
            <v>нд</v>
          </cell>
          <cell r="BK130" t="str">
            <v>нд</v>
          </cell>
          <cell r="BL130" t="str">
            <v>нд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 t="str">
            <v>нд</v>
          </cell>
          <cell r="BS130" t="str">
            <v>нд</v>
          </cell>
          <cell r="BT130" t="str">
            <v>нд</v>
          </cell>
          <cell r="BU130" t="str">
            <v>нд</v>
          </cell>
          <cell r="BV130" t="str">
            <v>нд</v>
          </cell>
          <cell r="BX130" t="str">
            <v>нд</v>
          </cell>
          <cell r="BY130" t="str">
            <v>нд</v>
          </cell>
          <cell r="BZ130" t="str">
            <v>нд</v>
          </cell>
          <cell r="CA130" t="str">
            <v>нд</v>
          </cell>
          <cell r="CB130" t="str">
            <v>нд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J130">
            <v>16.206652335787847</v>
          </cell>
          <cell r="CK130">
            <v>0</v>
          </cell>
          <cell r="CL130">
            <v>0</v>
          </cell>
          <cell r="CM130">
            <v>0</v>
          </cell>
          <cell r="CN130">
            <v>16.206652335787847</v>
          </cell>
          <cell r="CO130">
            <v>283.335890684611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121.42966743626187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H130">
            <v>16.206652335787847</v>
          </cell>
          <cell r="DI130">
            <v>404.76555812087287</v>
          </cell>
          <cell r="DJ130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DK130">
            <v>0</v>
          </cell>
          <cell r="DL130" t="str">
            <v>нд</v>
          </cell>
          <cell r="DM130">
            <v>0</v>
          </cell>
          <cell r="DN130" t="str">
            <v>нд</v>
          </cell>
          <cell r="DP130" t="str">
            <v>нд</v>
          </cell>
          <cell r="DT130">
            <v>13.734451132023599</v>
          </cell>
          <cell r="DU130">
            <v>337.30463176739408</v>
          </cell>
          <cell r="EB130">
            <v>13.734451132023599</v>
          </cell>
          <cell r="EC130">
            <v>337.30463176739408</v>
          </cell>
          <cell r="ED130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EE130" t="str">
            <v>нд</v>
          </cell>
          <cell r="EF130" t="str">
            <v>нд</v>
          </cell>
          <cell r="EG130" t="str">
            <v>нд</v>
          </cell>
          <cell r="EH130" t="str">
            <v>нд</v>
          </cell>
          <cell r="EI130" t="str">
            <v>нд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 t="str">
            <v>нд</v>
          </cell>
          <cell r="EP130" t="str">
            <v>нд</v>
          </cell>
          <cell r="EQ130" t="str">
            <v>нд</v>
          </cell>
          <cell r="ER130" t="str">
            <v>нд</v>
          </cell>
          <cell r="ES130" t="str">
            <v>нд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 t="str">
            <v>нд</v>
          </cell>
          <cell r="EZ130" t="str">
            <v>нд</v>
          </cell>
          <cell r="FA130" t="str">
            <v>нд</v>
          </cell>
          <cell r="FB130" t="str">
            <v>нд</v>
          </cell>
          <cell r="FC130" t="str">
            <v>нд</v>
          </cell>
          <cell r="FD130">
            <v>0</v>
          </cell>
          <cell r="FE130">
            <v>0</v>
          </cell>
          <cell r="FF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N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U130">
            <v>0</v>
          </cell>
          <cell r="FV130">
            <v>0</v>
          </cell>
          <cell r="FW130">
            <v>0</v>
          </cell>
          <cell r="FX130">
            <v>40.200000000000003</v>
          </cell>
          <cell r="FY130">
            <v>0</v>
          </cell>
          <cell r="FZ130">
            <v>0</v>
          </cell>
          <cell r="GA130">
            <v>0</v>
          </cell>
          <cell r="GB130">
            <v>337.30463176739408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 t="str">
            <v>нд</v>
          </cell>
          <cell r="HH130" t="str">
            <v>нд</v>
          </cell>
          <cell r="HI130" t="str">
            <v>нд</v>
          </cell>
          <cell r="HJ130" t="str">
            <v>нд</v>
          </cell>
          <cell r="HK130" t="str">
            <v>нд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 t="str">
            <v>нд</v>
          </cell>
          <cell r="HR130" t="str">
            <v>нд</v>
          </cell>
          <cell r="HS130" t="str">
            <v>нд</v>
          </cell>
          <cell r="HT130" t="str">
            <v>нд</v>
          </cell>
          <cell r="HU130" t="str">
            <v>нд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 t="str">
            <v>нд</v>
          </cell>
          <cell r="IB130" t="str">
            <v>нд</v>
          </cell>
          <cell r="IC130" t="str">
            <v>нд</v>
          </cell>
          <cell r="ID130" t="str">
            <v>нд</v>
          </cell>
          <cell r="IE130" t="str">
            <v>нд</v>
          </cell>
          <cell r="IF130">
            <v>0</v>
          </cell>
          <cell r="IG130">
            <v>0</v>
          </cell>
          <cell r="IH130">
            <v>0</v>
          </cell>
          <cell r="II130">
            <v>0</v>
          </cell>
          <cell r="IJ130">
            <v>0</v>
          </cell>
          <cell r="IK130">
            <v>0</v>
          </cell>
          <cell r="IL130">
            <v>0</v>
          </cell>
          <cell r="IM130">
            <v>0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0</v>
          </cell>
          <cell r="IZ130">
            <v>40.200000000000003</v>
          </cell>
          <cell r="JA130">
            <v>0</v>
          </cell>
          <cell r="JB130">
            <v>0</v>
          </cell>
          <cell r="JC130">
            <v>0</v>
          </cell>
          <cell r="JD130">
            <v>337.30463176739408</v>
          </cell>
          <cell r="JE130">
            <v>0</v>
          </cell>
          <cell r="JF130">
            <v>0</v>
          </cell>
          <cell r="JG130">
            <v>0</v>
          </cell>
          <cell r="JH130">
            <v>0</v>
          </cell>
          <cell r="JI130">
            <v>0</v>
          </cell>
          <cell r="JJ130">
            <v>0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0</v>
          </cell>
          <cell r="JS130">
            <v>0</v>
          </cell>
          <cell r="JT130">
            <v>0</v>
          </cell>
          <cell r="JU130">
            <v>0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0</v>
          </cell>
          <cell r="KD130">
            <v>0</v>
          </cell>
          <cell r="KE130">
            <v>0</v>
          </cell>
          <cell r="KF130">
            <v>0</v>
          </cell>
          <cell r="KG130">
            <v>0</v>
          </cell>
          <cell r="KH130">
            <v>0</v>
          </cell>
          <cell r="KI130" t="str">
            <v>нд</v>
          </cell>
          <cell r="KJ130" t="str">
            <v>нд</v>
          </cell>
          <cell r="KK130" t="str">
            <v>нд</v>
          </cell>
          <cell r="KL130" t="str">
            <v>нд</v>
          </cell>
          <cell r="KM130" t="str">
            <v>нд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 t="str">
            <v>нд</v>
          </cell>
          <cell r="KT130" t="str">
            <v>нд</v>
          </cell>
          <cell r="KU130" t="str">
            <v>нд</v>
          </cell>
          <cell r="KV130" t="str">
            <v>нд</v>
          </cell>
          <cell r="KW130" t="str">
            <v>нд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0</v>
          </cell>
          <cell r="LE130" t="str">
            <v>нд</v>
          </cell>
          <cell r="LF130" t="str">
            <v>нд</v>
          </cell>
          <cell r="LG130" t="str">
            <v>нд</v>
          </cell>
          <cell r="LH130" t="str">
            <v>нд</v>
          </cell>
          <cell r="LI130" t="str">
            <v>нд</v>
          </cell>
          <cell r="MH130">
            <v>40.200000000000003</v>
          </cell>
          <cell r="ML130">
            <v>337.30463176739408</v>
          </cell>
          <cell r="MM130">
            <v>40.200000000000003</v>
          </cell>
          <cell r="MS130">
            <v>0</v>
          </cell>
          <cell r="MX130">
            <v>0</v>
          </cell>
          <cell r="NE130">
            <v>0</v>
          </cell>
          <cell r="NJ130">
            <v>0</v>
          </cell>
          <cell r="NQ130">
            <v>0</v>
          </cell>
          <cell r="NV130">
            <v>0</v>
          </cell>
          <cell r="NY130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NZ130">
            <v>0</v>
          </cell>
          <cell r="OA130">
            <v>0</v>
          </cell>
          <cell r="OB130">
            <v>0</v>
          </cell>
          <cell r="OC130">
            <v>121.42966743626187</v>
          </cell>
          <cell r="OD130">
            <v>0</v>
          </cell>
          <cell r="OE130">
            <v>0</v>
          </cell>
          <cell r="OF130">
            <v>0</v>
          </cell>
          <cell r="ON130">
            <v>0</v>
          </cell>
          <cell r="OO130">
            <v>0</v>
          </cell>
          <cell r="OP130">
            <v>0</v>
          </cell>
          <cell r="OQ130">
            <v>0</v>
          </cell>
          <cell r="OR130">
            <v>0</v>
          </cell>
          <cell r="OS130">
            <v>0</v>
          </cell>
          <cell r="OT130">
            <v>0</v>
          </cell>
          <cell r="OU130" t="str">
            <v>Программы</v>
          </cell>
          <cell r="OV130" t="str">
            <v>Реконструкция</v>
          </cell>
          <cell r="OW130">
            <v>110</v>
          </cell>
          <cell r="OX130" t="str">
            <v>нд</v>
          </cell>
          <cell r="PA130" t="str">
            <v>нд</v>
          </cell>
          <cell r="PC130" t="str">
            <v>Реконструкция ВЛ 110 кВ ПС Наурская - ПС  №84 (Л-185) с заменой существующего провода АС-150 на АС-185 по трассе протяжённостью 40,2 км.</v>
          </cell>
          <cell r="PE130" t="str">
            <v>да</v>
          </cell>
          <cell r="PF130" t="str">
            <v>да</v>
          </cell>
          <cell r="PG130" t="str">
            <v>да</v>
          </cell>
          <cell r="PH130" t="str">
            <v>да</v>
          </cell>
        </row>
        <row r="131">
          <cell r="D131" t="str">
            <v>G_prj_109108_50010</v>
          </cell>
          <cell r="E131" t="str">
            <v>АО "Чеченэнерго"</v>
          </cell>
          <cell r="F131" t="str">
            <v>Чеченская Республика</v>
          </cell>
          <cell r="G131" t="str">
            <v>з</v>
          </cell>
          <cell r="H131">
            <v>0.35299999999999998</v>
          </cell>
          <cell r="I131">
            <v>0</v>
          </cell>
          <cell r="J131">
            <v>0</v>
          </cell>
          <cell r="K131">
            <v>0</v>
          </cell>
          <cell r="L131">
            <v>0.35299999999999998</v>
          </cell>
          <cell r="M131">
            <v>0</v>
          </cell>
          <cell r="N131">
            <v>0</v>
          </cell>
          <cell r="O131">
            <v>0</v>
          </cell>
          <cell r="P131">
            <v>2015</v>
          </cell>
          <cell r="Q131">
            <v>2015</v>
          </cell>
          <cell r="R131">
            <v>2016</v>
          </cell>
          <cell r="S131">
            <v>2016</v>
          </cell>
          <cell r="T131">
            <v>2016</v>
          </cell>
          <cell r="U131" t="str">
            <v>нд</v>
          </cell>
          <cell r="V131" t="str">
            <v>нд</v>
          </cell>
          <cell r="W131">
            <v>3.6989460000000002E-2</v>
          </cell>
          <cell r="X131">
            <v>0.33495000000000003</v>
          </cell>
          <cell r="Y131" t="str">
            <v>12.2015</v>
          </cell>
          <cell r="Z131">
            <v>3.6989460000000002E-2</v>
          </cell>
          <cell r="AA131">
            <v>0.33495000000000003</v>
          </cell>
          <cell r="AB131" t="str">
            <v>12.2015</v>
          </cell>
          <cell r="AC131">
            <v>3.1347E-2</v>
          </cell>
          <cell r="AD131">
            <v>3.1347E-2</v>
          </cell>
          <cell r="AE131" t="str">
            <v>нд</v>
          </cell>
          <cell r="AF131" t="str">
            <v>нд</v>
          </cell>
          <cell r="AG131" t="str">
            <v>нд</v>
          </cell>
          <cell r="AH131" t="str">
            <v>нд</v>
          </cell>
          <cell r="AI131">
            <v>0.32080069999999999</v>
          </cell>
          <cell r="AJ131">
            <v>0.32080069999999999</v>
          </cell>
          <cell r="AK131">
            <v>0.27186500000000002</v>
          </cell>
          <cell r="AL131">
            <v>1.8735999999999999E-2</v>
          </cell>
          <cell r="AM131">
            <v>0.228741</v>
          </cell>
          <cell r="AN131">
            <v>0</v>
          </cell>
          <cell r="AO131">
            <v>2.4388000000000049E-2</v>
          </cell>
          <cell r="AP131">
            <v>0.27186500000000002</v>
          </cell>
          <cell r="AQ131">
            <v>1.8735999999999999E-2</v>
          </cell>
          <cell r="AR131">
            <v>0.228741</v>
          </cell>
          <cell r="AS131">
            <v>0</v>
          </cell>
          <cell r="AT131">
            <v>2.4388000000000049E-2</v>
          </cell>
          <cell r="AU131">
            <v>0.3080303506</v>
          </cell>
          <cell r="AV131">
            <v>0</v>
          </cell>
          <cell r="AW131">
            <v>0</v>
          </cell>
          <cell r="AX131">
            <v>0.32080069999999999</v>
          </cell>
          <cell r="AY131">
            <v>0</v>
          </cell>
          <cell r="AZ131">
            <v>0</v>
          </cell>
          <cell r="BA131" t="str">
            <v>нд</v>
          </cell>
          <cell r="BB131">
            <v>0.27186500000000002</v>
          </cell>
          <cell r="BC131" t="str">
            <v>нд</v>
          </cell>
          <cell r="BD131">
            <v>0</v>
          </cell>
          <cell r="BE131" t="str">
            <v>нд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1.277034939999999E-2</v>
          </cell>
          <cell r="BN131">
            <v>0</v>
          </cell>
          <cell r="BO131">
            <v>0</v>
          </cell>
          <cell r="BP131">
            <v>1.277034939999999E-2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0.3080303506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0.3080303506</v>
          </cell>
          <cell r="DI131">
            <v>0.3080303506</v>
          </cell>
          <cell r="DJ131" t="str">
            <v>Объект не корректируется, введен в эксплуатацию в 2015 году</v>
          </cell>
          <cell r="DK131">
            <v>0</v>
          </cell>
          <cell r="DL131">
            <v>0</v>
          </cell>
          <cell r="DM131">
            <v>0.27186500000000002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EB131">
            <v>0</v>
          </cell>
          <cell r="EC131">
            <v>0</v>
          </cell>
          <cell r="ED131" t="str">
            <v>Объект не корректируется, введен в эксплуатацию в 2015 году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0.35299999999999998</v>
          </cell>
          <cell r="EK131">
            <v>0</v>
          </cell>
          <cell r="EL131">
            <v>0</v>
          </cell>
          <cell r="EM131">
            <v>0</v>
          </cell>
          <cell r="EN131">
            <v>0.27186500000000002</v>
          </cell>
          <cell r="EO131">
            <v>0</v>
          </cell>
          <cell r="EP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C131">
            <v>0</v>
          </cell>
          <cell r="FD131">
            <v>0</v>
          </cell>
          <cell r="FE131">
            <v>0</v>
          </cell>
          <cell r="FF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K131">
            <v>0</v>
          </cell>
          <cell r="FL131">
            <v>0</v>
          </cell>
          <cell r="FM131">
            <v>0</v>
          </cell>
          <cell r="FN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  <cell r="FS131">
            <v>0</v>
          </cell>
          <cell r="FT131">
            <v>0</v>
          </cell>
          <cell r="FU131">
            <v>0</v>
          </cell>
          <cell r="FV131">
            <v>0</v>
          </cell>
          <cell r="FW131">
            <v>0</v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>
            <v>0</v>
          </cell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>
            <v>0</v>
          </cell>
          <cell r="GJ131">
            <v>0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0.35299999999999998</v>
          </cell>
          <cell r="HM131">
            <v>0</v>
          </cell>
          <cell r="HN131">
            <v>0</v>
          </cell>
          <cell r="HO131">
            <v>0</v>
          </cell>
          <cell r="HP131">
            <v>0.27186500000000002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0</v>
          </cell>
          <cell r="ID131">
            <v>0</v>
          </cell>
          <cell r="IE131">
            <v>0</v>
          </cell>
          <cell r="IF131">
            <v>0</v>
          </cell>
          <cell r="IG131">
            <v>0</v>
          </cell>
          <cell r="IH131">
            <v>0</v>
          </cell>
          <cell r="II131">
            <v>0</v>
          </cell>
          <cell r="IJ131">
            <v>0</v>
          </cell>
          <cell r="IK131">
            <v>0</v>
          </cell>
          <cell r="IL131">
            <v>0</v>
          </cell>
          <cell r="IM131">
            <v>0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0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0</v>
          </cell>
          <cell r="JH131">
            <v>0</v>
          </cell>
          <cell r="JI131">
            <v>0</v>
          </cell>
          <cell r="JJ131">
            <v>0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0</v>
          </cell>
          <cell r="JS131">
            <v>0</v>
          </cell>
          <cell r="JT131">
            <v>0</v>
          </cell>
          <cell r="JU131">
            <v>0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0</v>
          </cell>
          <cell r="KD131">
            <v>0</v>
          </cell>
          <cell r="KE131">
            <v>0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0.35299999999999998</v>
          </cell>
          <cell r="KO131">
            <v>0</v>
          </cell>
          <cell r="KP131">
            <v>0</v>
          </cell>
          <cell r="KQ131">
            <v>0</v>
          </cell>
          <cell r="KR131">
            <v>0.27186500000000002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0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0</v>
          </cell>
          <cell r="LK131">
            <v>0</v>
          </cell>
          <cell r="LL131">
            <v>0</v>
          </cell>
          <cell r="LM131">
            <v>0</v>
          </cell>
          <cell r="LN131">
            <v>0</v>
          </cell>
          <cell r="LO131">
            <v>0</v>
          </cell>
          <cell r="LP131">
            <v>0</v>
          </cell>
          <cell r="LQ131">
            <v>0</v>
          </cell>
          <cell r="LR131">
            <v>0</v>
          </cell>
          <cell r="LS131">
            <v>0</v>
          </cell>
          <cell r="LT131">
            <v>0</v>
          </cell>
          <cell r="LU131">
            <v>0</v>
          </cell>
          <cell r="LV131">
            <v>0</v>
          </cell>
          <cell r="LW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 t="str">
            <v>Объект не корректируется, введен в эксплуатацию в 2015 году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N131">
            <v>0</v>
          </cell>
          <cell r="OO131">
            <v>0</v>
          </cell>
          <cell r="OP131">
            <v>0</v>
          </cell>
          <cell r="OQ131">
            <v>0</v>
          </cell>
          <cell r="OR131">
            <v>0</v>
          </cell>
          <cell r="OS131">
            <v>0</v>
          </cell>
          <cell r="OT131">
            <v>0</v>
          </cell>
          <cell r="OU131" t="str">
            <v>Распределительная сеть</v>
          </cell>
          <cell r="OV131" t="str">
            <v>Реконструкция</v>
          </cell>
          <cell r="OW131">
            <v>0.4</v>
          </cell>
          <cell r="OX131" t="str">
            <v>нд</v>
          </cell>
          <cell r="PC131" t="str">
            <v>Реконструкция ВЛ-0,4кВ Ф-8 ПС Курчалой с. Майртуп ТП 8-1  L- 0,353 км (монтаж опор и подвеска провода)</v>
          </cell>
          <cell r="PE131" t="str">
            <v>да</v>
          </cell>
          <cell r="PF131" t="str">
            <v>да</v>
          </cell>
          <cell r="PG131" t="str">
            <v>не требуется</v>
          </cell>
          <cell r="PH131" t="str">
            <v>да</v>
          </cell>
        </row>
        <row r="132">
          <cell r="D132" t="str">
            <v>Г</v>
          </cell>
          <cell r="E132" t="str">
            <v>АО "Чеченэнерго"</v>
          </cell>
          <cell r="F132" t="str">
            <v>Чеченская Республика</v>
          </cell>
          <cell r="G132" t="str">
            <v>нд</v>
          </cell>
          <cell r="H132">
            <v>325.02900000000005</v>
          </cell>
          <cell r="I132">
            <v>2</v>
          </cell>
          <cell r="J132">
            <v>0</v>
          </cell>
          <cell r="K132">
            <v>0</v>
          </cell>
          <cell r="L132">
            <v>325.02900000000005</v>
          </cell>
          <cell r="M132">
            <v>2</v>
          </cell>
          <cell r="N132">
            <v>0</v>
          </cell>
          <cell r="O132">
            <v>0</v>
          </cell>
          <cell r="P132" t="str">
            <v>нд</v>
          </cell>
          <cell r="Q132" t="str">
            <v>нд</v>
          </cell>
          <cell r="R132" t="str">
            <v>нд</v>
          </cell>
          <cell r="S132" t="str">
            <v>нд</v>
          </cell>
          <cell r="T132" t="str">
            <v>нд</v>
          </cell>
          <cell r="U132" t="str">
            <v>нд</v>
          </cell>
          <cell r="V132" t="str">
            <v>нд</v>
          </cell>
          <cell r="W132">
            <v>0</v>
          </cell>
          <cell r="X132">
            <v>27.302569999999999</v>
          </cell>
          <cell r="Y132" t="str">
            <v>нд</v>
          </cell>
          <cell r="Z132">
            <v>0</v>
          </cell>
          <cell r="AA132">
            <v>27.302569999999999</v>
          </cell>
          <cell r="AB132" t="str">
            <v>нд</v>
          </cell>
          <cell r="AC132" t="str">
            <v>нд</v>
          </cell>
          <cell r="AD132" t="str">
            <v>нд</v>
          </cell>
          <cell r="AE132" t="str">
            <v>нд</v>
          </cell>
          <cell r="AF132" t="str">
            <v>нд</v>
          </cell>
          <cell r="AG132" t="str">
            <v>нд</v>
          </cell>
          <cell r="AH132" t="str">
            <v>нд</v>
          </cell>
          <cell r="AI132">
            <v>20.237271010600001</v>
          </cell>
          <cell r="AJ132">
            <v>20.237271010600001</v>
          </cell>
          <cell r="AK132">
            <v>17.150229670000002</v>
          </cell>
          <cell r="AL132">
            <v>0.64001000000000008</v>
          </cell>
          <cell r="AM132">
            <v>16.062060000000002</v>
          </cell>
          <cell r="AN132">
            <v>0</v>
          </cell>
          <cell r="AO132">
            <v>0.44815967000000079</v>
          </cell>
          <cell r="AP132">
            <v>17.150229670000002</v>
          </cell>
          <cell r="AQ132">
            <v>0.64001000000000008</v>
          </cell>
          <cell r="AR132">
            <v>16.062060000000002</v>
          </cell>
          <cell r="AS132">
            <v>0</v>
          </cell>
          <cell r="AT132">
            <v>0.44815967000000079</v>
          </cell>
          <cell r="AU132">
            <v>0</v>
          </cell>
          <cell r="AV132">
            <v>0</v>
          </cell>
          <cell r="AW132">
            <v>0</v>
          </cell>
          <cell r="AX132">
            <v>20.237271010600001</v>
          </cell>
          <cell r="AY132">
            <v>0</v>
          </cell>
          <cell r="AZ132">
            <v>0</v>
          </cell>
          <cell r="BA132" t="str">
            <v>нд</v>
          </cell>
          <cell r="BB132">
            <v>17.150229670000002</v>
          </cell>
          <cell r="BC132" t="str">
            <v>нд</v>
          </cell>
          <cell r="BD132">
            <v>0</v>
          </cell>
          <cell r="BE132" t="str">
            <v>нд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20.237271010600001</v>
          </cell>
          <cell r="CE132">
            <v>0</v>
          </cell>
          <cell r="CF132">
            <v>0</v>
          </cell>
          <cell r="CG132">
            <v>17.150229670000002</v>
          </cell>
          <cell r="CH132">
            <v>3.0870413405999986</v>
          </cell>
          <cell r="CI132">
            <v>20.237271010600001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20.237271010600001</v>
          </cell>
          <cell r="DI132">
            <v>20.237271010600001</v>
          </cell>
          <cell r="DJ132" t="str">
            <v>нд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18.695774999999998</v>
          </cell>
          <cell r="DQ132">
            <v>17.150229670000002</v>
          </cell>
          <cell r="DR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EB132">
            <v>17.150229670000002</v>
          </cell>
          <cell r="EC132">
            <v>17.150229670000002</v>
          </cell>
          <cell r="ED132" t="str">
            <v>нд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20.68</v>
          </cell>
          <cell r="EZ132">
            <v>0</v>
          </cell>
          <cell r="FA132">
            <v>0</v>
          </cell>
          <cell r="FB132">
            <v>0</v>
          </cell>
          <cell r="FC132">
            <v>18.695774999999998</v>
          </cell>
          <cell r="FD132">
            <v>26.195999999999998</v>
          </cell>
          <cell r="FE132">
            <v>0</v>
          </cell>
          <cell r="FF132">
            <v>0</v>
          </cell>
          <cell r="FG132">
            <v>0</v>
          </cell>
          <cell r="FH132">
            <v>17.150229670000002</v>
          </cell>
          <cell r="FI132">
            <v>0</v>
          </cell>
          <cell r="FJ132">
            <v>0</v>
          </cell>
          <cell r="FK132">
            <v>0</v>
          </cell>
          <cell r="FL132">
            <v>0</v>
          </cell>
          <cell r="FM132">
            <v>0</v>
          </cell>
          <cell r="FN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  <cell r="FS132">
            <v>0</v>
          </cell>
          <cell r="FT132">
            <v>0</v>
          </cell>
          <cell r="FU132">
            <v>0</v>
          </cell>
          <cell r="FV132">
            <v>0</v>
          </cell>
          <cell r="FW132">
            <v>0</v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>
            <v>0</v>
          </cell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>
            <v>0</v>
          </cell>
          <cell r="GJ132">
            <v>0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20.68</v>
          </cell>
          <cell r="IB132">
            <v>0</v>
          </cell>
          <cell r="IC132">
            <v>0</v>
          </cell>
          <cell r="ID132">
            <v>0</v>
          </cell>
          <cell r="IE132">
            <v>18.695774999999998</v>
          </cell>
          <cell r="IF132">
            <v>26.195999999999998</v>
          </cell>
          <cell r="IG132">
            <v>0</v>
          </cell>
          <cell r="IH132">
            <v>0</v>
          </cell>
          <cell r="II132">
            <v>0</v>
          </cell>
          <cell r="IJ132">
            <v>17.150229670000002</v>
          </cell>
          <cell r="IK132">
            <v>0</v>
          </cell>
          <cell r="IL132">
            <v>0</v>
          </cell>
          <cell r="IM132">
            <v>0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0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0</v>
          </cell>
          <cell r="JH132">
            <v>0</v>
          </cell>
          <cell r="JI132">
            <v>0</v>
          </cell>
          <cell r="JJ132">
            <v>0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0</v>
          </cell>
          <cell r="JS132">
            <v>0</v>
          </cell>
          <cell r="JT132">
            <v>0</v>
          </cell>
          <cell r="JU132">
            <v>0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0</v>
          </cell>
          <cell r="KD132">
            <v>0</v>
          </cell>
          <cell r="KE132">
            <v>0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0</v>
          </cell>
          <cell r="LC132">
            <v>0</v>
          </cell>
          <cell r="LD132">
            <v>0</v>
          </cell>
          <cell r="LE132">
            <v>20.68</v>
          </cell>
          <cell r="LF132">
            <v>0</v>
          </cell>
          <cell r="LG132">
            <v>0</v>
          </cell>
          <cell r="LH132">
            <v>0</v>
          </cell>
          <cell r="LI132">
            <v>18.695774999999998</v>
          </cell>
          <cell r="LJ132">
            <v>26.195999999999998</v>
          </cell>
          <cell r="LK132">
            <v>0</v>
          </cell>
          <cell r="LL132">
            <v>0</v>
          </cell>
          <cell r="LM132">
            <v>0</v>
          </cell>
          <cell r="LN132">
            <v>17.150229670000002</v>
          </cell>
          <cell r="LO132">
            <v>26.195999999999998</v>
          </cell>
          <cell r="LP132">
            <v>0</v>
          </cell>
          <cell r="LQ132">
            <v>0</v>
          </cell>
          <cell r="LR132">
            <v>0</v>
          </cell>
          <cell r="LS132">
            <v>0</v>
          </cell>
          <cell r="LT132">
            <v>0</v>
          </cell>
          <cell r="LU132">
            <v>0</v>
          </cell>
          <cell r="LV132">
            <v>0</v>
          </cell>
          <cell r="LW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 t="str">
            <v>нд</v>
          </cell>
          <cell r="NZ132">
            <v>0</v>
          </cell>
          <cell r="OA132">
            <v>20.237271010600001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 t="str">
            <v>нд</v>
          </cell>
          <cell r="OH132" t="str">
            <v>нд</v>
          </cell>
          <cell r="OI132" t="str">
            <v>нд</v>
          </cell>
          <cell r="OJ132" t="str">
            <v>нд</v>
          </cell>
          <cell r="OK132" t="str">
            <v>нд</v>
          </cell>
          <cell r="OL132" t="str">
            <v>нд</v>
          </cell>
          <cell r="OM132" t="str">
            <v>нд</v>
          </cell>
          <cell r="ON132">
            <v>0</v>
          </cell>
          <cell r="OO132">
            <v>0</v>
          </cell>
          <cell r="OP132">
            <v>0</v>
          </cell>
          <cell r="OQ132">
            <v>0</v>
          </cell>
          <cell r="OR132">
            <v>0</v>
          </cell>
          <cell r="OS132">
            <v>0</v>
          </cell>
          <cell r="OT132">
            <v>0</v>
          </cell>
          <cell r="PC132" t="str">
            <v>Модернизация, техническое перевооружение линий электропередачи, всего, в том числе:</v>
          </cell>
        </row>
        <row r="133">
          <cell r="D133" t="str">
            <v>F_prj_109108_48373</v>
          </cell>
          <cell r="E133" t="str">
            <v>АО "Чеченэнерго"</v>
          </cell>
          <cell r="F133" t="str">
            <v>Чеченская Республика</v>
          </cell>
          <cell r="G133" t="str">
            <v>з</v>
          </cell>
          <cell r="H133">
            <v>6.1630000000000003</v>
          </cell>
          <cell r="I133">
            <v>0</v>
          </cell>
          <cell r="J133">
            <v>0</v>
          </cell>
          <cell r="K133">
            <v>0</v>
          </cell>
          <cell r="L133">
            <v>6.1630000000000003</v>
          </cell>
          <cell r="M133">
            <v>0</v>
          </cell>
          <cell r="N133">
            <v>0</v>
          </cell>
          <cell r="O133">
            <v>0</v>
          </cell>
          <cell r="P133">
            <v>2017</v>
          </cell>
          <cell r="Q133">
            <v>2017</v>
          </cell>
          <cell r="R133">
            <v>2018</v>
          </cell>
          <cell r="S133">
            <v>2018</v>
          </cell>
          <cell r="T133">
            <v>2018</v>
          </cell>
          <cell r="U133" t="str">
            <v>нд</v>
          </cell>
          <cell r="V133" t="str">
            <v>нд</v>
          </cell>
          <cell r="W133" t="str">
            <v>нд</v>
          </cell>
          <cell r="X133">
            <v>6.7873299999999999</v>
          </cell>
          <cell r="Y133" t="str">
            <v>12.2017</v>
          </cell>
          <cell r="Z133" t="str">
            <v>нд</v>
          </cell>
          <cell r="AA133">
            <v>6.7873299999999999</v>
          </cell>
          <cell r="AB133" t="str">
            <v>12.2017</v>
          </cell>
          <cell r="AC133" t="str">
            <v>нд</v>
          </cell>
          <cell r="AD133" t="str">
            <v>нд</v>
          </cell>
          <cell r="AE133" t="str">
            <v>нд</v>
          </cell>
          <cell r="AF133" t="str">
            <v>нд</v>
          </cell>
          <cell r="AG133" t="str">
            <v>нд</v>
          </cell>
          <cell r="AH133" t="str">
            <v>нд</v>
          </cell>
          <cell r="AI133">
            <v>5.0308299832000003</v>
          </cell>
          <cell r="AJ133">
            <v>5.0308299832000003</v>
          </cell>
          <cell r="AK133">
            <v>4.2634152400000005</v>
          </cell>
          <cell r="AL133">
            <v>0.15903999999999999</v>
          </cell>
          <cell r="AM133">
            <v>3.9929600000000001</v>
          </cell>
          <cell r="AN133">
            <v>0</v>
          </cell>
          <cell r="AO133">
            <v>0.11141524000000036</v>
          </cell>
          <cell r="AP133">
            <v>4.2634152400000005</v>
          </cell>
          <cell r="AQ133">
            <v>0.15903999999999999</v>
          </cell>
          <cell r="AR133">
            <v>3.9929600000000001</v>
          </cell>
          <cell r="AS133">
            <v>0</v>
          </cell>
          <cell r="AT133">
            <v>0.11141524000000036</v>
          </cell>
          <cell r="AU133">
            <v>0</v>
          </cell>
          <cell r="AV133">
            <v>0</v>
          </cell>
          <cell r="AW133">
            <v>0</v>
          </cell>
          <cell r="AX133">
            <v>5.0308299832000003</v>
          </cell>
          <cell r="AY133">
            <v>0</v>
          </cell>
          <cell r="AZ133">
            <v>0</v>
          </cell>
          <cell r="BA133" t="str">
            <v>нд</v>
          </cell>
          <cell r="BB133">
            <v>4.2634152400000005</v>
          </cell>
          <cell r="BC133" t="str">
            <v>нд</v>
          </cell>
          <cell r="BD133">
            <v>0</v>
          </cell>
          <cell r="BE133" t="str">
            <v>нд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D133">
            <v>5.0308299832000003</v>
          </cell>
          <cell r="CE133">
            <v>0</v>
          </cell>
          <cell r="CF133">
            <v>0</v>
          </cell>
          <cell r="CG133">
            <v>4.2634152400000005</v>
          </cell>
          <cell r="CH133">
            <v>0.7674147431999998</v>
          </cell>
          <cell r="CI133">
            <v>5.0308299832000003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5.0308299832000003</v>
          </cell>
          <cell r="DI133">
            <v>5.0308299832000003</v>
          </cell>
          <cell r="DJ133" t="str">
            <v>Объект не корректируется, введен в эксплуатацию в 2017 году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P133">
            <v>4.6468220000000002</v>
          </cell>
          <cell r="DQ133">
            <v>4.2634152400000005</v>
          </cell>
          <cell r="EB133">
            <v>4.2634152400000005</v>
          </cell>
          <cell r="EC133">
            <v>4.2634152400000005</v>
          </cell>
          <cell r="ED133" t="str">
            <v>Объект не корректируется, введен в эксплуатацию в 2017 году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5.14</v>
          </cell>
          <cell r="EZ133">
            <v>0</v>
          </cell>
          <cell r="FA133">
            <v>0</v>
          </cell>
          <cell r="FB133">
            <v>0</v>
          </cell>
          <cell r="FC133">
            <v>4.6468220000000002</v>
          </cell>
          <cell r="FD133">
            <v>6.1630000000000003</v>
          </cell>
          <cell r="FE133">
            <v>0</v>
          </cell>
          <cell r="FF133">
            <v>0</v>
          </cell>
          <cell r="FG133">
            <v>0</v>
          </cell>
          <cell r="FH133">
            <v>4.2634152400000005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N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U133">
            <v>0</v>
          </cell>
          <cell r="FV133">
            <v>0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5.14</v>
          </cell>
          <cell r="IB133">
            <v>0</v>
          </cell>
          <cell r="IC133">
            <v>0</v>
          </cell>
          <cell r="ID133">
            <v>0</v>
          </cell>
          <cell r="IE133">
            <v>4.6468220000000002</v>
          </cell>
          <cell r="IF133">
            <v>6.1630000000000003</v>
          </cell>
          <cell r="IG133">
            <v>0</v>
          </cell>
          <cell r="IH133">
            <v>0</v>
          </cell>
          <cell r="II133">
            <v>0</v>
          </cell>
          <cell r="IJ133">
            <v>4.2634152400000005</v>
          </cell>
          <cell r="IK133">
            <v>0</v>
          </cell>
          <cell r="IL133">
            <v>0</v>
          </cell>
          <cell r="IM133">
            <v>0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0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0</v>
          </cell>
          <cell r="JH133">
            <v>0</v>
          </cell>
          <cell r="JI133">
            <v>0</v>
          </cell>
          <cell r="JJ133">
            <v>0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0</v>
          </cell>
          <cell r="JS133">
            <v>0</v>
          </cell>
          <cell r="JT133">
            <v>0</v>
          </cell>
          <cell r="JU133">
            <v>0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0</v>
          </cell>
          <cell r="KD133">
            <v>0</v>
          </cell>
          <cell r="KE133">
            <v>0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M133">
            <v>0</v>
          </cell>
          <cell r="KN133">
            <v>0</v>
          </cell>
          <cell r="KO133">
            <v>0</v>
          </cell>
          <cell r="KR133">
            <v>0</v>
          </cell>
          <cell r="KS133">
            <v>0</v>
          </cell>
          <cell r="KT133">
            <v>0</v>
          </cell>
          <cell r="KW133">
            <v>0</v>
          </cell>
          <cell r="LE133">
            <v>5.14</v>
          </cell>
          <cell r="LF133">
            <v>0</v>
          </cell>
          <cell r="LI133">
            <v>4.6468220000000002</v>
          </cell>
          <cell r="LJ133">
            <v>6.1630000000000003</v>
          </cell>
          <cell r="LK133">
            <v>0</v>
          </cell>
          <cell r="LN133">
            <v>4.2634152400000005</v>
          </cell>
          <cell r="LO133">
            <v>6.1630000000000003</v>
          </cell>
          <cell r="LP133">
            <v>0</v>
          </cell>
          <cell r="LQ133">
            <v>0</v>
          </cell>
          <cell r="LR133">
            <v>0</v>
          </cell>
          <cell r="LS133">
            <v>0</v>
          </cell>
          <cell r="LT133">
            <v>0</v>
          </cell>
          <cell r="LU133">
            <v>0</v>
          </cell>
          <cell r="MC133">
            <v>0</v>
          </cell>
          <cell r="MD133">
            <v>0</v>
          </cell>
          <cell r="MG133">
            <v>0</v>
          </cell>
          <cell r="MO133">
            <v>0</v>
          </cell>
          <cell r="MP133">
            <v>0</v>
          </cell>
          <cell r="MS133">
            <v>0</v>
          </cell>
          <cell r="NM133">
            <v>0</v>
          </cell>
          <cell r="NN133">
            <v>0</v>
          </cell>
          <cell r="NQ133">
            <v>0</v>
          </cell>
          <cell r="NY133" t="str">
            <v>Объект не корректируется, введен в эксплуатацию в 2017 году</v>
          </cell>
          <cell r="NZ133">
            <v>0</v>
          </cell>
          <cell r="OA133">
            <v>5.0308299832000003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N133">
            <v>0</v>
          </cell>
          <cell r="OO133">
            <v>0</v>
          </cell>
          <cell r="OP133">
            <v>0</v>
          </cell>
          <cell r="OQ133">
            <v>0</v>
          </cell>
          <cell r="OR133">
            <v>0</v>
          </cell>
          <cell r="OS133">
            <v>0</v>
          </cell>
          <cell r="OT133">
            <v>0</v>
          </cell>
          <cell r="OU133" t="str">
            <v>Распределительная сеть</v>
          </cell>
          <cell r="OV133" t="str">
            <v>Реконструкция</v>
          </cell>
          <cell r="OW133">
            <v>0.4</v>
          </cell>
          <cell r="OX133" t="str">
            <v>нд</v>
          </cell>
          <cell r="OY133">
            <v>1</v>
          </cell>
          <cell r="OZ133" t="str">
            <v>1.4</v>
          </cell>
          <cell r="PA133" t="str">
            <v>нд</v>
          </cell>
          <cell r="PC133" t="str">
            <v>Техническое перевооружение ВЛ-0,4 кВ, Ф-3, ПС «№ 84» с монтажом опор и подвеской провода</v>
          </cell>
          <cell r="PD133" t="str">
            <v>не требуется</v>
          </cell>
          <cell r="PE133" t="str">
            <v>да</v>
          </cell>
          <cell r="PF133" t="str">
            <v>да</v>
          </cell>
          <cell r="PG133" t="str">
            <v>не требуется</v>
          </cell>
          <cell r="PH133" t="str">
            <v>да</v>
          </cell>
        </row>
        <row r="134">
          <cell r="D134" t="str">
            <v>F_prj_109108_48124</v>
          </cell>
          <cell r="E134" t="str">
            <v>АО "Чеченэнерго"</v>
          </cell>
          <cell r="F134" t="str">
            <v>Чеченская Республика</v>
          </cell>
          <cell r="G134" t="str">
            <v>п</v>
          </cell>
          <cell r="H134">
            <v>1.64</v>
          </cell>
          <cell r="I134">
            <v>0</v>
          </cell>
          <cell r="J134">
            <v>0</v>
          </cell>
          <cell r="K134">
            <v>0</v>
          </cell>
          <cell r="L134">
            <v>1.64</v>
          </cell>
          <cell r="M134">
            <v>0</v>
          </cell>
          <cell r="N134">
            <v>0</v>
          </cell>
          <cell r="O134">
            <v>0</v>
          </cell>
          <cell r="P134">
            <v>2017</v>
          </cell>
          <cell r="Q134" t="str">
            <v>нд</v>
          </cell>
          <cell r="R134" t="str">
            <v>нд</v>
          </cell>
          <cell r="S134" t="str">
            <v>нд</v>
          </cell>
          <cell r="T134" t="str">
            <v>нд</v>
          </cell>
          <cell r="U134" t="str">
            <v>нд</v>
          </cell>
          <cell r="V134" t="str">
            <v>нд</v>
          </cell>
          <cell r="W134" t="str">
            <v>нд</v>
          </cell>
          <cell r="X134" t="str">
            <v>нд</v>
          </cell>
          <cell r="Y134" t="str">
            <v>нд</v>
          </cell>
          <cell r="Z134" t="str">
            <v>нд</v>
          </cell>
          <cell r="AA134" t="str">
            <v>нд</v>
          </cell>
          <cell r="AB134" t="str">
            <v>нд</v>
          </cell>
          <cell r="AC134" t="str">
            <v>нд</v>
          </cell>
          <cell r="AD134" t="str">
            <v>нд</v>
          </cell>
          <cell r="AE134" t="str">
            <v>нд</v>
          </cell>
          <cell r="AF134" t="str">
            <v>нд</v>
          </cell>
          <cell r="AG134" t="str">
            <v>нд</v>
          </cell>
          <cell r="AH134" t="str">
            <v>нд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 t="str">
            <v>нд</v>
          </cell>
          <cell r="BB134">
            <v>0</v>
          </cell>
          <cell r="BC134" t="str">
            <v>нд</v>
          </cell>
          <cell r="BD134">
            <v>0</v>
          </cell>
          <cell r="BE134" t="str">
            <v>нд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W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EB134">
            <v>0</v>
          </cell>
          <cell r="EC134">
            <v>0</v>
          </cell>
          <cell r="ED13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N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U134">
            <v>0</v>
          </cell>
          <cell r="FV134">
            <v>0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0</v>
          </cell>
          <cell r="ID134">
            <v>0</v>
          </cell>
          <cell r="IE134">
            <v>0</v>
          </cell>
          <cell r="IF134">
            <v>0</v>
          </cell>
          <cell r="IG134">
            <v>0</v>
          </cell>
          <cell r="IH134">
            <v>0</v>
          </cell>
          <cell r="II134">
            <v>0</v>
          </cell>
          <cell r="IJ134">
            <v>0</v>
          </cell>
          <cell r="IK134">
            <v>0</v>
          </cell>
          <cell r="IL134">
            <v>0</v>
          </cell>
          <cell r="IM134">
            <v>0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0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0</v>
          </cell>
          <cell r="JH134">
            <v>0</v>
          </cell>
          <cell r="JI134">
            <v>0</v>
          </cell>
          <cell r="JJ134">
            <v>0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0</v>
          </cell>
          <cell r="JS134">
            <v>0</v>
          </cell>
          <cell r="JT134">
            <v>0</v>
          </cell>
          <cell r="JU134">
            <v>0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0</v>
          </cell>
          <cell r="KD134">
            <v>0</v>
          </cell>
          <cell r="KE134">
            <v>0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0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0</v>
          </cell>
          <cell r="LK134">
            <v>0</v>
          </cell>
          <cell r="LL134">
            <v>0</v>
          </cell>
          <cell r="LM134">
            <v>0</v>
          </cell>
          <cell r="LN134">
            <v>0</v>
          </cell>
          <cell r="LO134">
            <v>0</v>
          </cell>
          <cell r="LP134">
            <v>0</v>
          </cell>
          <cell r="LQ134">
            <v>0</v>
          </cell>
          <cell r="LR134">
            <v>0</v>
          </cell>
          <cell r="LS134">
            <v>0</v>
          </cell>
          <cell r="LT134">
            <v>0</v>
          </cell>
          <cell r="LU134">
            <v>0</v>
          </cell>
          <cell r="LV134">
            <v>0</v>
          </cell>
          <cell r="LW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N134">
            <v>0</v>
          </cell>
          <cell r="OO134">
            <v>0</v>
          </cell>
          <cell r="OP134">
            <v>0</v>
          </cell>
          <cell r="OQ134">
            <v>0</v>
          </cell>
          <cell r="OR134">
            <v>0</v>
          </cell>
          <cell r="OS134">
            <v>0</v>
          </cell>
          <cell r="OT134">
            <v>0</v>
          </cell>
          <cell r="OU134" t="str">
            <v>Распределительная сеть</v>
          </cell>
          <cell r="OV134" t="str">
            <v>Реконструкция</v>
          </cell>
          <cell r="OW134">
            <v>10</v>
          </cell>
          <cell r="OX134" t="str">
            <v>нд</v>
          </cell>
          <cell r="PC134" t="str">
            <v>Техническое перевооружение ВЛ- 6-10 кВ, Ф-3, ПС «№ 84» с монтажом опор и подвеской провода</v>
          </cell>
          <cell r="PE134" t="str">
            <v>да</v>
          </cell>
          <cell r="PF134" t="str">
            <v>да</v>
          </cell>
          <cell r="PG134" t="str">
            <v>не требуется</v>
          </cell>
          <cell r="PH134" t="str">
            <v>да</v>
          </cell>
        </row>
        <row r="135">
          <cell r="D135" t="str">
            <v>F_prj_109108_49158</v>
          </cell>
          <cell r="E135" t="str">
            <v>АО "Чеченэнерго"</v>
          </cell>
          <cell r="F135" t="str">
            <v>Чеченская Республика</v>
          </cell>
          <cell r="G135" t="str">
            <v>п</v>
          </cell>
          <cell r="H135">
            <v>1.62</v>
          </cell>
          <cell r="I135">
            <v>0</v>
          </cell>
          <cell r="J135">
            <v>0</v>
          </cell>
          <cell r="K135">
            <v>0</v>
          </cell>
          <cell r="L135">
            <v>1.62</v>
          </cell>
          <cell r="M135">
            <v>0</v>
          </cell>
          <cell r="N135">
            <v>0</v>
          </cell>
          <cell r="O135">
            <v>0</v>
          </cell>
          <cell r="P135">
            <v>2018</v>
          </cell>
          <cell r="Q135" t="str">
            <v>нд</v>
          </cell>
          <cell r="R135" t="str">
            <v>нд</v>
          </cell>
          <cell r="S135" t="str">
            <v>нд</v>
          </cell>
          <cell r="T135" t="str">
            <v>нд</v>
          </cell>
          <cell r="U135" t="str">
            <v>нд</v>
          </cell>
          <cell r="V135" t="str">
            <v>нд</v>
          </cell>
          <cell r="W135" t="str">
            <v>нд</v>
          </cell>
          <cell r="X135" t="str">
            <v>нд</v>
          </cell>
          <cell r="Y135" t="str">
            <v>нд</v>
          </cell>
          <cell r="Z135" t="str">
            <v>нд</v>
          </cell>
          <cell r="AA135" t="str">
            <v>нд</v>
          </cell>
          <cell r="AB135" t="str">
            <v>нд</v>
          </cell>
          <cell r="AC135" t="str">
            <v>нд</v>
          </cell>
          <cell r="AD135" t="str">
            <v>нд</v>
          </cell>
          <cell r="AE135" t="str">
            <v>нд</v>
          </cell>
          <cell r="AF135" t="str">
            <v>нд</v>
          </cell>
          <cell r="AG135" t="str">
            <v>нд</v>
          </cell>
          <cell r="AH135" t="str">
            <v>нд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 t="str">
            <v>нд</v>
          </cell>
          <cell r="BB135">
            <v>0</v>
          </cell>
          <cell r="BC135" t="str">
            <v>нд</v>
          </cell>
          <cell r="BD135">
            <v>0</v>
          </cell>
          <cell r="BE135" t="str">
            <v>нд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0</v>
          </cell>
          <cell r="EC135">
            <v>0</v>
          </cell>
          <cell r="ED13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N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U135">
            <v>0</v>
          </cell>
          <cell r="FV135">
            <v>0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0</v>
          </cell>
          <cell r="ID135">
            <v>0</v>
          </cell>
          <cell r="IE135">
            <v>0</v>
          </cell>
          <cell r="IF135">
            <v>0</v>
          </cell>
          <cell r="IG135">
            <v>0</v>
          </cell>
          <cell r="IH135">
            <v>0</v>
          </cell>
          <cell r="II135">
            <v>0</v>
          </cell>
          <cell r="IJ135">
            <v>0</v>
          </cell>
          <cell r="IK135">
            <v>0</v>
          </cell>
          <cell r="IL135">
            <v>0</v>
          </cell>
          <cell r="IM135">
            <v>0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0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0</v>
          </cell>
          <cell r="JH135">
            <v>0</v>
          </cell>
          <cell r="JI135">
            <v>0</v>
          </cell>
          <cell r="JJ135">
            <v>0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0</v>
          </cell>
          <cell r="JS135">
            <v>0</v>
          </cell>
          <cell r="JT135">
            <v>0</v>
          </cell>
          <cell r="JU135">
            <v>0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0</v>
          </cell>
          <cell r="KD135">
            <v>0</v>
          </cell>
          <cell r="KE135">
            <v>0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0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0</v>
          </cell>
          <cell r="LK135">
            <v>0</v>
          </cell>
          <cell r="LL135">
            <v>0</v>
          </cell>
          <cell r="LM135">
            <v>0</v>
          </cell>
          <cell r="LN135">
            <v>0</v>
          </cell>
          <cell r="LO135">
            <v>0</v>
          </cell>
          <cell r="LP135">
            <v>0</v>
          </cell>
          <cell r="LQ135">
            <v>0</v>
          </cell>
          <cell r="LR135">
            <v>0</v>
          </cell>
          <cell r="LS135">
            <v>0</v>
          </cell>
          <cell r="LT135">
            <v>0</v>
          </cell>
          <cell r="LU135">
            <v>0</v>
          </cell>
          <cell r="LV135">
            <v>0</v>
          </cell>
          <cell r="LW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N135">
            <v>0</v>
          </cell>
          <cell r="OO135">
            <v>0</v>
          </cell>
          <cell r="OP135">
            <v>0</v>
          </cell>
          <cell r="OQ135">
            <v>0</v>
          </cell>
          <cell r="OR135">
            <v>0</v>
          </cell>
          <cell r="OS135">
            <v>0</v>
          </cell>
          <cell r="OT135">
            <v>0</v>
          </cell>
          <cell r="OU135" t="str">
            <v>Распределительная сеть</v>
          </cell>
          <cell r="OV135" t="str">
            <v>Реконструкция</v>
          </cell>
          <cell r="OW135">
            <v>10</v>
          </cell>
          <cell r="OX135" t="str">
            <v>нд</v>
          </cell>
          <cell r="PC135" t="str">
            <v>Техническое перевооружение ВЛ- 6-10 кВ, Ф-3, ПС «Октябрьская» с монтажом опор и подвеской провода</v>
          </cell>
          <cell r="PE135" t="str">
            <v>да</v>
          </cell>
          <cell r="PF135" t="str">
            <v>да</v>
          </cell>
          <cell r="PG135" t="str">
            <v>не требуется</v>
          </cell>
          <cell r="PH135" t="str">
            <v>да</v>
          </cell>
        </row>
        <row r="136">
          <cell r="D136" t="str">
            <v>F_prj_109108_48367</v>
          </cell>
          <cell r="E136" t="str">
            <v>АО "Чеченэнерго"</v>
          </cell>
          <cell r="F136" t="str">
            <v>Чеченская Республика</v>
          </cell>
          <cell r="G136" t="str">
            <v>п</v>
          </cell>
          <cell r="H136">
            <v>1.21</v>
          </cell>
          <cell r="I136">
            <v>0</v>
          </cell>
          <cell r="J136">
            <v>0</v>
          </cell>
          <cell r="K136">
            <v>0</v>
          </cell>
          <cell r="L136">
            <v>1.21</v>
          </cell>
          <cell r="M136">
            <v>0</v>
          </cell>
          <cell r="N136">
            <v>0</v>
          </cell>
          <cell r="O136">
            <v>0</v>
          </cell>
          <cell r="P136">
            <v>2017</v>
          </cell>
          <cell r="Q136" t="str">
            <v>нд</v>
          </cell>
          <cell r="R136" t="str">
            <v>нд</v>
          </cell>
          <cell r="S136" t="str">
            <v>нд</v>
          </cell>
          <cell r="T136" t="str">
            <v>нд</v>
          </cell>
          <cell r="U136" t="str">
            <v>нд</v>
          </cell>
          <cell r="V136" t="str">
            <v>нд</v>
          </cell>
          <cell r="W136" t="str">
            <v>нд</v>
          </cell>
          <cell r="X136" t="str">
            <v>нд</v>
          </cell>
          <cell r="Y136" t="str">
            <v>нд</v>
          </cell>
          <cell r="Z136" t="str">
            <v>нд</v>
          </cell>
          <cell r="AA136" t="str">
            <v>нд</v>
          </cell>
          <cell r="AB136" t="str">
            <v>нд</v>
          </cell>
          <cell r="AC136" t="str">
            <v>нд</v>
          </cell>
          <cell r="AD136" t="str">
            <v>нд</v>
          </cell>
          <cell r="AE136" t="str">
            <v>нд</v>
          </cell>
          <cell r="AF136" t="str">
            <v>нд</v>
          </cell>
          <cell r="AG136" t="str">
            <v>нд</v>
          </cell>
          <cell r="AH136" t="str">
            <v>нд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 t="str">
            <v>нд</v>
          </cell>
          <cell r="BB136">
            <v>0</v>
          </cell>
          <cell r="BC136" t="str">
            <v>нд</v>
          </cell>
          <cell r="BD136">
            <v>0</v>
          </cell>
          <cell r="BE136" t="str">
            <v>нд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W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EB136">
            <v>0</v>
          </cell>
          <cell r="EC136">
            <v>0</v>
          </cell>
          <cell r="ED13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36">
            <v>0</v>
          </cell>
          <cell r="EF136">
            <v>0</v>
          </cell>
          <cell r="EG136">
            <v>0</v>
          </cell>
          <cell r="EH136">
            <v>0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N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U136">
            <v>0</v>
          </cell>
          <cell r="FV136">
            <v>0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0</v>
          </cell>
          <cell r="ID136">
            <v>0</v>
          </cell>
          <cell r="IE136">
            <v>0</v>
          </cell>
          <cell r="IF136">
            <v>0</v>
          </cell>
          <cell r="IG136">
            <v>0</v>
          </cell>
          <cell r="IH136">
            <v>0</v>
          </cell>
          <cell r="II136">
            <v>0</v>
          </cell>
          <cell r="IJ136">
            <v>0</v>
          </cell>
          <cell r="IK136">
            <v>0</v>
          </cell>
          <cell r="IL136">
            <v>0</v>
          </cell>
          <cell r="IM136">
            <v>0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0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0</v>
          </cell>
          <cell r="JH136">
            <v>0</v>
          </cell>
          <cell r="JI136">
            <v>0</v>
          </cell>
          <cell r="JJ136">
            <v>0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0</v>
          </cell>
          <cell r="JS136">
            <v>0</v>
          </cell>
          <cell r="JT136">
            <v>0</v>
          </cell>
          <cell r="JU136">
            <v>0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0</v>
          </cell>
          <cell r="KD136">
            <v>0</v>
          </cell>
          <cell r="KE136">
            <v>0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0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0</v>
          </cell>
          <cell r="LK136">
            <v>0</v>
          </cell>
          <cell r="LL136">
            <v>0</v>
          </cell>
          <cell r="LM136">
            <v>0</v>
          </cell>
          <cell r="LN136">
            <v>0</v>
          </cell>
          <cell r="LO136">
            <v>0</v>
          </cell>
          <cell r="LP136">
            <v>0</v>
          </cell>
          <cell r="LQ136">
            <v>0</v>
          </cell>
          <cell r="LR136">
            <v>0</v>
          </cell>
          <cell r="LS136">
            <v>0</v>
          </cell>
          <cell r="LT136">
            <v>0</v>
          </cell>
          <cell r="LU136">
            <v>0</v>
          </cell>
          <cell r="LV136">
            <v>0</v>
          </cell>
          <cell r="LW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N136">
            <v>0</v>
          </cell>
          <cell r="OO136">
            <v>0</v>
          </cell>
          <cell r="OP136">
            <v>0</v>
          </cell>
          <cell r="OQ136">
            <v>0</v>
          </cell>
          <cell r="OR136">
            <v>0</v>
          </cell>
          <cell r="OS136">
            <v>0</v>
          </cell>
          <cell r="OT136">
            <v>0</v>
          </cell>
          <cell r="OU136" t="str">
            <v>Распределительная сеть</v>
          </cell>
          <cell r="OV136" t="str">
            <v>Реконструкция</v>
          </cell>
          <cell r="OW136">
            <v>10</v>
          </cell>
          <cell r="OX136" t="str">
            <v>нд</v>
          </cell>
          <cell r="PC136" t="str">
            <v>Техническое перевооружение ВЛ- 6-10 кВ, Ф-14, ПС «№ 84» с монтажом опор и подвеской провода</v>
          </cell>
          <cell r="PE136" t="str">
            <v>да</v>
          </cell>
          <cell r="PF136" t="str">
            <v>да</v>
          </cell>
          <cell r="PG136" t="str">
            <v>не требуется</v>
          </cell>
          <cell r="PH136" t="str">
            <v>да</v>
          </cell>
        </row>
        <row r="137">
          <cell r="D137" t="str">
            <v>F_prj_109108_48368</v>
          </cell>
          <cell r="E137" t="str">
            <v>АО "Чеченэнерго"</v>
          </cell>
          <cell r="F137" t="str">
            <v>Чеченская Республика</v>
          </cell>
          <cell r="G137" t="str">
            <v>п</v>
          </cell>
          <cell r="H137">
            <v>1.86</v>
          </cell>
          <cell r="I137">
            <v>0</v>
          </cell>
          <cell r="J137">
            <v>0</v>
          </cell>
          <cell r="K137">
            <v>0</v>
          </cell>
          <cell r="L137">
            <v>1.86</v>
          </cell>
          <cell r="M137">
            <v>0</v>
          </cell>
          <cell r="N137">
            <v>0</v>
          </cell>
          <cell r="O137">
            <v>0</v>
          </cell>
          <cell r="P137">
            <v>2017</v>
          </cell>
          <cell r="Q137" t="str">
            <v>нд</v>
          </cell>
          <cell r="R137" t="str">
            <v>нд</v>
          </cell>
          <cell r="S137" t="str">
            <v>нд</v>
          </cell>
          <cell r="T137" t="str">
            <v>нд</v>
          </cell>
          <cell r="U137" t="str">
            <v>нд</v>
          </cell>
          <cell r="V137" t="str">
            <v>нд</v>
          </cell>
          <cell r="W137" t="str">
            <v>нд</v>
          </cell>
          <cell r="X137" t="str">
            <v>нд</v>
          </cell>
          <cell r="Y137" t="str">
            <v>нд</v>
          </cell>
          <cell r="Z137" t="str">
            <v>нд</v>
          </cell>
          <cell r="AA137" t="str">
            <v>нд</v>
          </cell>
          <cell r="AB137" t="str">
            <v>нд</v>
          </cell>
          <cell r="AC137" t="str">
            <v>нд</v>
          </cell>
          <cell r="AD137" t="str">
            <v>нд</v>
          </cell>
          <cell r="AE137" t="str">
            <v>нд</v>
          </cell>
          <cell r="AF137" t="str">
            <v>нд</v>
          </cell>
          <cell r="AG137" t="str">
            <v>нд</v>
          </cell>
          <cell r="AH137" t="str">
            <v>нд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 t="str">
            <v>нд</v>
          </cell>
          <cell r="BB137">
            <v>0</v>
          </cell>
          <cell r="BC137" t="str">
            <v>нд</v>
          </cell>
          <cell r="BD137">
            <v>0</v>
          </cell>
          <cell r="BE137" t="str">
            <v>нд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C137">
            <v>0</v>
          </cell>
          <cell r="FD137">
            <v>0</v>
          </cell>
          <cell r="FE137">
            <v>0</v>
          </cell>
          <cell r="FF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N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  <cell r="FS137">
            <v>0</v>
          </cell>
          <cell r="FT137">
            <v>0</v>
          </cell>
          <cell r="FU137">
            <v>0</v>
          </cell>
          <cell r="FV137">
            <v>0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>
            <v>0</v>
          </cell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>
            <v>0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0</v>
          </cell>
          <cell r="ID137">
            <v>0</v>
          </cell>
          <cell r="IE137">
            <v>0</v>
          </cell>
          <cell r="IF137">
            <v>0</v>
          </cell>
          <cell r="IG137">
            <v>0</v>
          </cell>
          <cell r="IH137">
            <v>0</v>
          </cell>
          <cell r="II137">
            <v>0</v>
          </cell>
          <cell r="IJ137">
            <v>0</v>
          </cell>
          <cell r="IK137">
            <v>0</v>
          </cell>
          <cell r="IL137">
            <v>0</v>
          </cell>
          <cell r="IM137">
            <v>0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0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0</v>
          </cell>
          <cell r="JH137">
            <v>0</v>
          </cell>
          <cell r="JI137">
            <v>0</v>
          </cell>
          <cell r="JJ137">
            <v>0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0</v>
          </cell>
          <cell r="JS137">
            <v>0</v>
          </cell>
          <cell r="JT137">
            <v>0</v>
          </cell>
          <cell r="JU137">
            <v>0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0</v>
          </cell>
          <cell r="KD137">
            <v>0</v>
          </cell>
          <cell r="KE137">
            <v>0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0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0</v>
          </cell>
          <cell r="LK137">
            <v>0</v>
          </cell>
          <cell r="LL137">
            <v>0</v>
          </cell>
          <cell r="LM137">
            <v>0</v>
          </cell>
          <cell r="LN137">
            <v>0</v>
          </cell>
          <cell r="LO137">
            <v>0</v>
          </cell>
          <cell r="LP137">
            <v>0</v>
          </cell>
          <cell r="LQ137">
            <v>0</v>
          </cell>
          <cell r="LR137">
            <v>0</v>
          </cell>
          <cell r="LS137">
            <v>0</v>
          </cell>
          <cell r="LT137">
            <v>0</v>
          </cell>
          <cell r="LU137">
            <v>0</v>
          </cell>
          <cell r="LV137">
            <v>0</v>
          </cell>
          <cell r="LW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N137">
            <v>0</v>
          </cell>
          <cell r="OO137">
            <v>0</v>
          </cell>
          <cell r="OP137">
            <v>0</v>
          </cell>
          <cell r="OQ137">
            <v>0</v>
          </cell>
          <cell r="OR137">
            <v>0</v>
          </cell>
          <cell r="OS137">
            <v>0</v>
          </cell>
          <cell r="OT137">
            <v>0</v>
          </cell>
          <cell r="OU137" t="str">
            <v>Распределительная сеть</v>
          </cell>
          <cell r="OV137" t="str">
            <v>Реконструкция</v>
          </cell>
          <cell r="OW137">
            <v>10</v>
          </cell>
          <cell r="OX137" t="str">
            <v>нд</v>
          </cell>
          <cell r="PC137" t="str">
            <v>Техническое перевооружение ВЛ- 6-10 кВ, Ф-19, ПС «Горец» с монтажом опор и подвеской провода</v>
          </cell>
          <cell r="PE137" t="str">
            <v>да</v>
          </cell>
          <cell r="PF137" t="str">
            <v>да</v>
          </cell>
          <cell r="PG137" t="str">
            <v>не требуется</v>
          </cell>
          <cell r="PH137" t="str">
            <v>да</v>
          </cell>
        </row>
        <row r="138">
          <cell r="D138" t="str">
            <v>F_prj_109108_48369</v>
          </cell>
          <cell r="E138" t="str">
            <v>АО "Чеченэнерго"</v>
          </cell>
          <cell r="F138" t="str">
            <v>Чеченская Республика</v>
          </cell>
          <cell r="G138" t="str">
            <v>п</v>
          </cell>
          <cell r="H138">
            <v>0.96</v>
          </cell>
          <cell r="I138">
            <v>0</v>
          </cell>
          <cell r="J138">
            <v>0</v>
          </cell>
          <cell r="K138">
            <v>0</v>
          </cell>
          <cell r="L138">
            <v>0.96</v>
          </cell>
          <cell r="M138">
            <v>0</v>
          </cell>
          <cell r="N138">
            <v>0</v>
          </cell>
          <cell r="O138">
            <v>0</v>
          </cell>
          <cell r="P138">
            <v>2017</v>
          </cell>
          <cell r="Q138" t="str">
            <v>нд</v>
          </cell>
          <cell r="R138" t="str">
            <v>нд</v>
          </cell>
          <cell r="S138" t="str">
            <v>нд</v>
          </cell>
          <cell r="T138" t="str">
            <v>нд</v>
          </cell>
          <cell r="U138" t="str">
            <v>нд</v>
          </cell>
          <cell r="V138" t="str">
            <v>нд</v>
          </cell>
          <cell r="W138" t="str">
            <v>нд</v>
          </cell>
          <cell r="X138" t="str">
            <v>нд</v>
          </cell>
          <cell r="Y138" t="str">
            <v>нд</v>
          </cell>
          <cell r="Z138" t="str">
            <v>нд</v>
          </cell>
          <cell r="AA138" t="str">
            <v>нд</v>
          </cell>
          <cell r="AB138" t="str">
            <v>нд</v>
          </cell>
          <cell r="AC138" t="str">
            <v>нд</v>
          </cell>
          <cell r="AD138" t="str">
            <v>нд</v>
          </cell>
          <cell r="AE138" t="str">
            <v>нд</v>
          </cell>
          <cell r="AF138" t="str">
            <v>нд</v>
          </cell>
          <cell r="AG138" t="str">
            <v>нд</v>
          </cell>
          <cell r="AH138" t="str">
            <v>нд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 t="str">
            <v>нд</v>
          </cell>
          <cell r="BB138">
            <v>0</v>
          </cell>
          <cell r="BC138" t="str">
            <v>нд</v>
          </cell>
          <cell r="BD138">
            <v>0</v>
          </cell>
          <cell r="BE138" t="str">
            <v>нд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N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U138">
            <v>0</v>
          </cell>
          <cell r="FV138">
            <v>0</v>
          </cell>
          <cell r="FW138">
            <v>0</v>
          </cell>
          <cell r="FX138">
            <v>0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0</v>
          </cell>
          <cell r="ID138">
            <v>0</v>
          </cell>
          <cell r="IE138">
            <v>0</v>
          </cell>
          <cell r="IF138">
            <v>0</v>
          </cell>
          <cell r="IG138">
            <v>0</v>
          </cell>
          <cell r="IH138">
            <v>0</v>
          </cell>
          <cell r="II138">
            <v>0</v>
          </cell>
          <cell r="IJ138">
            <v>0</v>
          </cell>
          <cell r="IK138">
            <v>0</v>
          </cell>
          <cell r="IL138">
            <v>0</v>
          </cell>
          <cell r="IM138">
            <v>0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0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0</v>
          </cell>
          <cell r="JH138">
            <v>0</v>
          </cell>
          <cell r="JI138">
            <v>0</v>
          </cell>
          <cell r="JJ138">
            <v>0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0</v>
          </cell>
          <cell r="JS138">
            <v>0</v>
          </cell>
          <cell r="JT138">
            <v>0</v>
          </cell>
          <cell r="JU138">
            <v>0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0</v>
          </cell>
          <cell r="KD138">
            <v>0</v>
          </cell>
          <cell r="KE138">
            <v>0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0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0</v>
          </cell>
          <cell r="LK138">
            <v>0</v>
          </cell>
          <cell r="LL138">
            <v>0</v>
          </cell>
          <cell r="LM138">
            <v>0</v>
          </cell>
          <cell r="LN138">
            <v>0</v>
          </cell>
          <cell r="LO138">
            <v>0</v>
          </cell>
          <cell r="LP138">
            <v>0</v>
          </cell>
          <cell r="LQ138">
            <v>0</v>
          </cell>
          <cell r="LR138">
            <v>0</v>
          </cell>
          <cell r="LS138">
            <v>0</v>
          </cell>
          <cell r="LT138">
            <v>0</v>
          </cell>
          <cell r="LU138">
            <v>0</v>
          </cell>
          <cell r="LV138">
            <v>0</v>
          </cell>
          <cell r="LW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N138">
            <v>0</v>
          </cell>
          <cell r="OO138">
            <v>0</v>
          </cell>
          <cell r="OP138">
            <v>0</v>
          </cell>
          <cell r="OQ138">
            <v>0</v>
          </cell>
          <cell r="OR138">
            <v>0</v>
          </cell>
          <cell r="OS138">
            <v>0</v>
          </cell>
          <cell r="OT138">
            <v>0</v>
          </cell>
          <cell r="OU138" t="str">
            <v>Распределительная сеть</v>
          </cell>
          <cell r="OV138" t="str">
            <v>Реконструкция</v>
          </cell>
          <cell r="OW138">
            <v>10</v>
          </cell>
          <cell r="OX138" t="str">
            <v>нд</v>
          </cell>
          <cell r="PC138" t="str">
            <v>Техническое перевооружение ВЛ- 6-10 кВ, Ф-1, ПС «Саясан» с монтажом опор и подвеской провода</v>
          </cell>
          <cell r="PE138" t="str">
            <v>да</v>
          </cell>
          <cell r="PF138" t="str">
            <v>да</v>
          </cell>
          <cell r="PG138" t="str">
            <v>не требуется</v>
          </cell>
          <cell r="PH138" t="str">
            <v>да</v>
          </cell>
        </row>
        <row r="139">
          <cell r="D139" t="str">
            <v>F_prj_109108_48370</v>
          </cell>
          <cell r="E139" t="str">
            <v>АО "Чеченэнерго"</v>
          </cell>
          <cell r="F139" t="str">
            <v>Чеченская Республика</v>
          </cell>
          <cell r="G139" t="str">
            <v>п</v>
          </cell>
          <cell r="H139">
            <v>1.18</v>
          </cell>
          <cell r="I139">
            <v>0</v>
          </cell>
          <cell r="J139">
            <v>0</v>
          </cell>
          <cell r="K139">
            <v>0</v>
          </cell>
          <cell r="L139">
            <v>1.18</v>
          </cell>
          <cell r="M139">
            <v>0</v>
          </cell>
          <cell r="N139">
            <v>0</v>
          </cell>
          <cell r="O139">
            <v>0</v>
          </cell>
          <cell r="P139">
            <v>2018</v>
          </cell>
          <cell r="Q139" t="str">
            <v>нд</v>
          </cell>
          <cell r="R139" t="str">
            <v>нд</v>
          </cell>
          <cell r="S139" t="str">
            <v>нд</v>
          </cell>
          <cell r="T139" t="str">
            <v>нд</v>
          </cell>
          <cell r="U139" t="str">
            <v>нд</v>
          </cell>
          <cell r="V139" t="str">
            <v>нд</v>
          </cell>
          <cell r="W139" t="str">
            <v>нд</v>
          </cell>
          <cell r="X139" t="str">
            <v>нд</v>
          </cell>
          <cell r="Y139" t="str">
            <v>нд</v>
          </cell>
          <cell r="Z139" t="str">
            <v>нд</v>
          </cell>
          <cell r="AA139" t="str">
            <v>нд</v>
          </cell>
          <cell r="AB139" t="str">
            <v>нд</v>
          </cell>
          <cell r="AC139" t="str">
            <v>нд</v>
          </cell>
          <cell r="AD139" t="str">
            <v>нд</v>
          </cell>
          <cell r="AE139" t="str">
            <v>нд</v>
          </cell>
          <cell r="AF139" t="str">
            <v>нд</v>
          </cell>
          <cell r="AG139" t="str">
            <v>нд</v>
          </cell>
          <cell r="AH139" t="str">
            <v>нд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 t="str">
            <v>нд</v>
          </cell>
          <cell r="BB139">
            <v>0</v>
          </cell>
          <cell r="BC139" t="str">
            <v>нд</v>
          </cell>
          <cell r="BD139">
            <v>0</v>
          </cell>
          <cell r="BE139" t="str">
            <v>нд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0</v>
          </cell>
          <cell r="ED13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N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U139">
            <v>0</v>
          </cell>
          <cell r="FV139">
            <v>0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0</v>
          </cell>
          <cell r="ID139">
            <v>0</v>
          </cell>
          <cell r="IE139">
            <v>0</v>
          </cell>
          <cell r="IF139">
            <v>0</v>
          </cell>
          <cell r="IG139">
            <v>0</v>
          </cell>
          <cell r="IH139">
            <v>0</v>
          </cell>
          <cell r="II139">
            <v>0</v>
          </cell>
          <cell r="IJ139">
            <v>0</v>
          </cell>
          <cell r="IK139">
            <v>0</v>
          </cell>
          <cell r="IL139">
            <v>0</v>
          </cell>
          <cell r="IM139">
            <v>0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0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0</v>
          </cell>
          <cell r="JH139">
            <v>0</v>
          </cell>
          <cell r="JI139">
            <v>0</v>
          </cell>
          <cell r="JJ139">
            <v>0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0</v>
          </cell>
          <cell r="JS139">
            <v>0</v>
          </cell>
          <cell r="JT139">
            <v>0</v>
          </cell>
          <cell r="JU139">
            <v>0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0</v>
          </cell>
          <cell r="KD139">
            <v>0</v>
          </cell>
          <cell r="KE139">
            <v>0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0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0</v>
          </cell>
          <cell r="LK139">
            <v>0</v>
          </cell>
          <cell r="LL139">
            <v>0</v>
          </cell>
          <cell r="LM139">
            <v>0</v>
          </cell>
          <cell r="LN139">
            <v>0</v>
          </cell>
          <cell r="LO139">
            <v>0</v>
          </cell>
          <cell r="LP139">
            <v>0</v>
          </cell>
          <cell r="LQ139">
            <v>0</v>
          </cell>
          <cell r="LR139">
            <v>0</v>
          </cell>
          <cell r="LS139">
            <v>0</v>
          </cell>
          <cell r="LT139">
            <v>0</v>
          </cell>
          <cell r="LU139">
            <v>0</v>
          </cell>
          <cell r="LV139">
            <v>0</v>
          </cell>
          <cell r="LW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N139">
            <v>0</v>
          </cell>
          <cell r="OO139">
            <v>0</v>
          </cell>
          <cell r="OP139">
            <v>0</v>
          </cell>
          <cell r="OQ139">
            <v>0</v>
          </cell>
          <cell r="OR139">
            <v>0</v>
          </cell>
          <cell r="OS139">
            <v>0</v>
          </cell>
          <cell r="OT139">
            <v>0</v>
          </cell>
          <cell r="OU139" t="str">
            <v>Распределительная сеть</v>
          </cell>
          <cell r="OV139" t="str">
            <v>Реконструкция</v>
          </cell>
          <cell r="OW139">
            <v>10</v>
          </cell>
          <cell r="OX139" t="str">
            <v>нд</v>
          </cell>
          <cell r="PC139" t="str">
            <v>Техническое перевооружение ВЛ- 6-10 кВ Ф-1 ПС «Шали» с монтажом опор и подвеской провода</v>
          </cell>
          <cell r="PE139" t="str">
            <v>да</v>
          </cell>
          <cell r="PF139" t="str">
            <v>да</v>
          </cell>
          <cell r="PG139" t="str">
            <v>не требуется</v>
          </cell>
          <cell r="PH139" t="str">
            <v>да</v>
          </cell>
        </row>
        <row r="140">
          <cell r="D140" t="str">
            <v>F_prj_109108_48371</v>
          </cell>
          <cell r="E140" t="str">
            <v>АО "Чеченэнерго"</v>
          </cell>
          <cell r="F140" t="str">
            <v>Чеченская Республика</v>
          </cell>
          <cell r="G140" t="str">
            <v>п</v>
          </cell>
          <cell r="H140">
            <v>0.26</v>
          </cell>
          <cell r="I140">
            <v>0</v>
          </cell>
          <cell r="J140">
            <v>0</v>
          </cell>
          <cell r="K140">
            <v>0</v>
          </cell>
          <cell r="L140">
            <v>0.26</v>
          </cell>
          <cell r="M140">
            <v>0</v>
          </cell>
          <cell r="N140">
            <v>0</v>
          </cell>
          <cell r="O140">
            <v>0</v>
          </cell>
          <cell r="P140">
            <v>2018</v>
          </cell>
          <cell r="Q140" t="str">
            <v>нд</v>
          </cell>
          <cell r="R140" t="str">
            <v>нд</v>
          </cell>
          <cell r="S140" t="str">
            <v>нд</v>
          </cell>
          <cell r="T140" t="str">
            <v>нд</v>
          </cell>
          <cell r="U140" t="str">
            <v>нд</v>
          </cell>
          <cell r="V140" t="str">
            <v>нд</v>
          </cell>
          <cell r="W140" t="str">
            <v>нд</v>
          </cell>
          <cell r="X140" t="str">
            <v>нд</v>
          </cell>
          <cell r="Y140" t="str">
            <v>нд</v>
          </cell>
          <cell r="Z140" t="str">
            <v>нд</v>
          </cell>
          <cell r="AA140" t="str">
            <v>нд</v>
          </cell>
          <cell r="AB140" t="str">
            <v>нд</v>
          </cell>
          <cell r="AC140" t="str">
            <v>нд</v>
          </cell>
          <cell r="AD140" t="str">
            <v>нд</v>
          </cell>
          <cell r="AE140" t="str">
            <v>нд</v>
          </cell>
          <cell r="AF140" t="str">
            <v>нд</v>
          </cell>
          <cell r="AG140" t="str">
            <v>нд</v>
          </cell>
          <cell r="AH140" t="str">
            <v>нд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 t="str">
            <v>нд</v>
          </cell>
          <cell r="BB140">
            <v>0</v>
          </cell>
          <cell r="BC140" t="str">
            <v>нд</v>
          </cell>
          <cell r="BD140">
            <v>0</v>
          </cell>
          <cell r="BE140" t="str">
            <v>нд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0</v>
          </cell>
          <cell r="ED14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N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U140">
            <v>0</v>
          </cell>
          <cell r="FV140">
            <v>0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0</v>
          </cell>
          <cell r="ID140">
            <v>0</v>
          </cell>
          <cell r="IE140">
            <v>0</v>
          </cell>
          <cell r="IF140">
            <v>0</v>
          </cell>
          <cell r="IG140">
            <v>0</v>
          </cell>
          <cell r="IH140">
            <v>0</v>
          </cell>
          <cell r="II140">
            <v>0</v>
          </cell>
          <cell r="IJ140">
            <v>0</v>
          </cell>
          <cell r="IK140">
            <v>0</v>
          </cell>
          <cell r="IL140">
            <v>0</v>
          </cell>
          <cell r="IM140">
            <v>0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0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0</v>
          </cell>
          <cell r="JH140">
            <v>0</v>
          </cell>
          <cell r="JI140">
            <v>0</v>
          </cell>
          <cell r="JJ140">
            <v>0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0</v>
          </cell>
          <cell r="JS140">
            <v>0</v>
          </cell>
          <cell r="JT140">
            <v>0</v>
          </cell>
          <cell r="JU140">
            <v>0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0</v>
          </cell>
          <cell r="KD140">
            <v>0</v>
          </cell>
          <cell r="KE140">
            <v>0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0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0</v>
          </cell>
          <cell r="LK140">
            <v>0</v>
          </cell>
          <cell r="LL140">
            <v>0</v>
          </cell>
          <cell r="LM140">
            <v>0</v>
          </cell>
          <cell r="LN140">
            <v>0</v>
          </cell>
          <cell r="LO140">
            <v>0</v>
          </cell>
          <cell r="LP140">
            <v>0</v>
          </cell>
          <cell r="LQ140">
            <v>0</v>
          </cell>
          <cell r="LR140">
            <v>0</v>
          </cell>
          <cell r="LS140">
            <v>0</v>
          </cell>
          <cell r="LT140">
            <v>0</v>
          </cell>
          <cell r="LU140">
            <v>0</v>
          </cell>
          <cell r="LV140">
            <v>0</v>
          </cell>
          <cell r="LW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N140">
            <v>0</v>
          </cell>
          <cell r="OO140">
            <v>0</v>
          </cell>
          <cell r="OP140">
            <v>0</v>
          </cell>
          <cell r="OQ140">
            <v>0</v>
          </cell>
          <cell r="OR140">
            <v>0</v>
          </cell>
          <cell r="OS140">
            <v>0</v>
          </cell>
          <cell r="OT140">
            <v>0</v>
          </cell>
          <cell r="OU140" t="str">
            <v>Распределительная сеть</v>
          </cell>
          <cell r="OV140" t="str">
            <v>Реконструкция</v>
          </cell>
          <cell r="OW140">
            <v>10</v>
          </cell>
          <cell r="OX140" t="str">
            <v>нд</v>
          </cell>
          <cell r="PC140" t="str">
            <v>Техническое перевооружение ВЛ- 6-10 кВ, Ф-8, ПС «Знаменская» с монтажом опор и подвеской провода</v>
          </cell>
          <cell r="PE140" t="str">
            <v>да</v>
          </cell>
          <cell r="PF140" t="str">
            <v>да</v>
          </cell>
          <cell r="PG140" t="str">
            <v>не требуется</v>
          </cell>
          <cell r="PH140" t="str">
            <v>да</v>
          </cell>
        </row>
        <row r="141">
          <cell r="D141" t="str">
            <v>F_prj_109108_48372</v>
          </cell>
          <cell r="E141" t="str">
            <v>АО "Чеченэнерго"</v>
          </cell>
          <cell r="F141" t="str">
            <v>Чеченская Республика</v>
          </cell>
          <cell r="G141" t="str">
            <v>п</v>
          </cell>
          <cell r="H141">
            <v>1.27</v>
          </cell>
          <cell r="I141">
            <v>0</v>
          </cell>
          <cell r="J141">
            <v>0</v>
          </cell>
          <cell r="K141">
            <v>0</v>
          </cell>
          <cell r="L141">
            <v>1.27</v>
          </cell>
          <cell r="M141">
            <v>0</v>
          </cell>
          <cell r="N141">
            <v>0</v>
          </cell>
          <cell r="O141">
            <v>0</v>
          </cell>
          <cell r="P141">
            <v>2018</v>
          </cell>
          <cell r="Q141" t="str">
            <v>нд</v>
          </cell>
          <cell r="R141" t="str">
            <v>нд</v>
          </cell>
          <cell r="S141" t="str">
            <v>нд</v>
          </cell>
          <cell r="T141" t="str">
            <v>нд</v>
          </cell>
          <cell r="U141" t="str">
            <v>нд</v>
          </cell>
          <cell r="V141" t="str">
            <v>нд</v>
          </cell>
          <cell r="W141" t="str">
            <v>нд</v>
          </cell>
          <cell r="X141" t="str">
            <v>нд</v>
          </cell>
          <cell r="Y141" t="str">
            <v>нд</v>
          </cell>
          <cell r="Z141" t="str">
            <v>нд</v>
          </cell>
          <cell r="AA141" t="str">
            <v>нд</v>
          </cell>
          <cell r="AB141" t="str">
            <v>нд</v>
          </cell>
          <cell r="AC141" t="str">
            <v>нд</v>
          </cell>
          <cell r="AD141" t="str">
            <v>нд</v>
          </cell>
          <cell r="AE141" t="str">
            <v>нд</v>
          </cell>
          <cell r="AF141" t="str">
            <v>нд</v>
          </cell>
          <cell r="AG141" t="str">
            <v>нд</v>
          </cell>
          <cell r="AH141" t="str">
            <v>нд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 t="str">
            <v>нд</v>
          </cell>
          <cell r="BB141">
            <v>0</v>
          </cell>
          <cell r="BC141" t="str">
            <v>нд</v>
          </cell>
          <cell r="BD141">
            <v>0</v>
          </cell>
          <cell r="BE141" t="str">
            <v>нд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0</v>
          </cell>
          <cell r="ED14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N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U141">
            <v>0</v>
          </cell>
          <cell r="FV141">
            <v>0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0</v>
          </cell>
          <cell r="ID141">
            <v>0</v>
          </cell>
          <cell r="IE141">
            <v>0</v>
          </cell>
          <cell r="IF141">
            <v>0</v>
          </cell>
          <cell r="IG141">
            <v>0</v>
          </cell>
          <cell r="IH141">
            <v>0</v>
          </cell>
          <cell r="II141">
            <v>0</v>
          </cell>
          <cell r="IJ141">
            <v>0</v>
          </cell>
          <cell r="IK141">
            <v>0</v>
          </cell>
          <cell r="IL141">
            <v>0</v>
          </cell>
          <cell r="IM141">
            <v>0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0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0</v>
          </cell>
          <cell r="JH141">
            <v>0</v>
          </cell>
          <cell r="JI141">
            <v>0</v>
          </cell>
          <cell r="JJ141">
            <v>0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0</v>
          </cell>
          <cell r="JS141">
            <v>0</v>
          </cell>
          <cell r="JT141">
            <v>0</v>
          </cell>
          <cell r="JU141">
            <v>0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0</v>
          </cell>
          <cell r="KD141">
            <v>0</v>
          </cell>
          <cell r="KE141">
            <v>0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0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0</v>
          </cell>
          <cell r="LK141">
            <v>0</v>
          </cell>
          <cell r="LL141">
            <v>0</v>
          </cell>
          <cell r="LM141">
            <v>0</v>
          </cell>
          <cell r="LN141">
            <v>0</v>
          </cell>
          <cell r="LO141">
            <v>0</v>
          </cell>
          <cell r="LP141">
            <v>0</v>
          </cell>
          <cell r="LQ141">
            <v>0</v>
          </cell>
          <cell r="LR141">
            <v>0</v>
          </cell>
          <cell r="LS141">
            <v>0</v>
          </cell>
          <cell r="LT141">
            <v>0</v>
          </cell>
          <cell r="LU141">
            <v>0</v>
          </cell>
          <cell r="LV141">
            <v>0</v>
          </cell>
          <cell r="LW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N141">
            <v>0</v>
          </cell>
          <cell r="OO141">
            <v>0</v>
          </cell>
          <cell r="OP141">
            <v>0</v>
          </cell>
          <cell r="OQ141">
            <v>0</v>
          </cell>
          <cell r="OR141">
            <v>0</v>
          </cell>
          <cell r="OS141">
            <v>0</v>
          </cell>
          <cell r="OT141">
            <v>0</v>
          </cell>
          <cell r="OU141" t="str">
            <v>Распределительная сеть</v>
          </cell>
          <cell r="OV141" t="str">
            <v>Реконструкция</v>
          </cell>
          <cell r="OW141">
            <v>10</v>
          </cell>
          <cell r="OX141" t="str">
            <v>нд</v>
          </cell>
          <cell r="PC141" t="str">
            <v>Техническое перевооружение ВЛ- 6-10 кВ, Ф-4, ПС «Центарой» с монтажом опор и подвеской провода</v>
          </cell>
          <cell r="PE141" t="str">
            <v>да</v>
          </cell>
          <cell r="PF141" t="str">
            <v>да</v>
          </cell>
          <cell r="PG141" t="str">
            <v>не требуется</v>
          </cell>
          <cell r="PH141" t="str">
            <v>да</v>
          </cell>
        </row>
        <row r="142">
          <cell r="D142" t="str">
            <v>G_prj_109108_49550</v>
          </cell>
          <cell r="E142" t="str">
            <v>АО "Чеченэнерго"</v>
          </cell>
          <cell r="F142" t="str">
            <v>Чеченская Республика</v>
          </cell>
          <cell r="G142" t="str">
            <v>п</v>
          </cell>
          <cell r="H142">
            <v>5.86</v>
          </cell>
          <cell r="I142">
            <v>0</v>
          </cell>
          <cell r="J142">
            <v>0</v>
          </cell>
          <cell r="K142">
            <v>0</v>
          </cell>
          <cell r="L142">
            <v>5.86</v>
          </cell>
          <cell r="M142">
            <v>0</v>
          </cell>
          <cell r="N142">
            <v>0</v>
          </cell>
          <cell r="O142">
            <v>0</v>
          </cell>
          <cell r="P142">
            <v>2021</v>
          </cell>
          <cell r="Q142" t="str">
            <v>нд</v>
          </cell>
          <cell r="R142" t="str">
            <v>нд</v>
          </cell>
          <cell r="S142" t="str">
            <v>нд</v>
          </cell>
          <cell r="T142" t="str">
            <v>нд</v>
          </cell>
          <cell r="U142" t="str">
            <v>нд</v>
          </cell>
          <cell r="V142" t="str">
            <v>нд</v>
          </cell>
          <cell r="W142" t="str">
            <v>нд</v>
          </cell>
          <cell r="X142" t="str">
            <v>нд</v>
          </cell>
          <cell r="Y142" t="str">
            <v>нд</v>
          </cell>
          <cell r="Z142" t="str">
            <v>нд</v>
          </cell>
          <cell r="AA142" t="str">
            <v>нд</v>
          </cell>
          <cell r="AB142" t="str">
            <v>нд</v>
          </cell>
          <cell r="AC142" t="str">
            <v>нд</v>
          </cell>
          <cell r="AD142" t="str">
            <v>нд</v>
          </cell>
          <cell r="AE142" t="str">
            <v>нд</v>
          </cell>
          <cell r="AF142" t="str">
            <v>нд</v>
          </cell>
          <cell r="AG142" t="str">
            <v>нд</v>
          </cell>
          <cell r="AH142" t="str">
            <v>нд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 t="str">
            <v>нд</v>
          </cell>
          <cell r="BB142">
            <v>0</v>
          </cell>
          <cell r="BC142" t="str">
            <v>нд</v>
          </cell>
          <cell r="BD142">
            <v>0</v>
          </cell>
          <cell r="BE142" t="str">
            <v>нд</v>
          </cell>
          <cell r="BF142">
            <v>0</v>
          </cell>
          <cell r="BG142">
            <v>0</v>
          </cell>
          <cell r="BH142" t="str">
            <v>нд</v>
          </cell>
          <cell r="BI142" t="str">
            <v>нд</v>
          </cell>
          <cell r="BJ142" t="str">
            <v>нд</v>
          </cell>
          <cell r="BK142" t="str">
            <v>нд</v>
          </cell>
          <cell r="BL142" t="str">
            <v>нд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2">
            <v>0</v>
          </cell>
          <cell r="DL142" t="str">
            <v>нд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N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U142">
            <v>0</v>
          </cell>
          <cell r="FV142">
            <v>0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0</v>
          </cell>
          <cell r="ID142">
            <v>0</v>
          </cell>
          <cell r="IE142">
            <v>0</v>
          </cell>
          <cell r="IF142">
            <v>0</v>
          </cell>
          <cell r="IG142">
            <v>0</v>
          </cell>
          <cell r="IH142">
            <v>0</v>
          </cell>
          <cell r="II142">
            <v>0</v>
          </cell>
          <cell r="IJ142">
            <v>0</v>
          </cell>
          <cell r="IK142">
            <v>0</v>
          </cell>
          <cell r="IL142">
            <v>0</v>
          </cell>
          <cell r="IM142">
            <v>0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0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0</v>
          </cell>
          <cell r="JH142">
            <v>0</v>
          </cell>
          <cell r="JI142">
            <v>0</v>
          </cell>
          <cell r="JJ142">
            <v>0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0</v>
          </cell>
          <cell r="JS142">
            <v>0</v>
          </cell>
          <cell r="JT142">
            <v>0</v>
          </cell>
          <cell r="JU142">
            <v>0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0</v>
          </cell>
          <cell r="KD142">
            <v>0</v>
          </cell>
          <cell r="KE142">
            <v>0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0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0</v>
          </cell>
          <cell r="LK142">
            <v>0</v>
          </cell>
          <cell r="LL142">
            <v>0</v>
          </cell>
          <cell r="LM142">
            <v>0</v>
          </cell>
          <cell r="LN142">
            <v>0</v>
          </cell>
          <cell r="LO142">
            <v>0</v>
          </cell>
          <cell r="LP142">
            <v>0</v>
          </cell>
          <cell r="LQ142">
            <v>0</v>
          </cell>
          <cell r="LR142">
            <v>0</v>
          </cell>
          <cell r="LS142">
            <v>0</v>
          </cell>
          <cell r="LT142">
            <v>0</v>
          </cell>
          <cell r="LU142">
            <v>0</v>
          </cell>
          <cell r="LV142">
            <v>0</v>
          </cell>
          <cell r="LW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N142">
            <v>0</v>
          </cell>
          <cell r="OO142">
            <v>0</v>
          </cell>
          <cell r="OP142">
            <v>0</v>
          </cell>
          <cell r="OQ142">
            <v>0</v>
          </cell>
          <cell r="OR142">
            <v>0</v>
          </cell>
          <cell r="OS142">
            <v>0</v>
          </cell>
          <cell r="OT142">
            <v>0</v>
          </cell>
          <cell r="OU142" t="str">
            <v>Распределительная сеть</v>
          </cell>
          <cell r="OV142" t="str">
            <v>Реконструкция</v>
          </cell>
          <cell r="OW142">
            <v>10</v>
          </cell>
          <cell r="OX142" t="str">
            <v>нд</v>
          </cell>
          <cell r="PC142" t="str">
            <v>Техническое перевооружение ВЛ 10 кВ Ф-1 ПС Урус-Мартан с. Гехи</v>
          </cell>
          <cell r="PE142" t="str">
            <v>да</v>
          </cell>
          <cell r="PF142" t="str">
            <v>да</v>
          </cell>
          <cell r="PG142" t="str">
            <v>не требуется</v>
          </cell>
          <cell r="PH142" t="str">
            <v>да</v>
          </cell>
        </row>
        <row r="143">
          <cell r="D143" t="str">
            <v>G_prj_109108_49558</v>
          </cell>
          <cell r="E143" t="str">
            <v>АО "Чеченэнерго"</v>
          </cell>
          <cell r="F143" t="str">
            <v>Чеченская Республика</v>
          </cell>
          <cell r="G143" t="str">
            <v>п</v>
          </cell>
          <cell r="H143">
            <v>4.25</v>
          </cell>
          <cell r="I143">
            <v>0</v>
          </cell>
          <cell r="J143">
            <v>0</v>
          </cell>
          <cell r="K143">
            <v>0</v>
          </cell>
          <cell r="L143">
            <v>4.25</v>
          </cell>
          <cell r="M143">
            <v>0</v>
          </cell>
          <cell r="N143">
            <v>0</v>
          </cell>
          <cell r="O143">
            <v>0</v>
          </cell>
          <cell r="P143">
            <v>2021</v>
          </cell>
          <cell r="Q143" t="str">
            <v>нд</v>
          </cell>
          <cell r="R143" t="str">
            <v>нд</v>
          </cell>
          <cell r="S143" t="str">
            <v>нд</v>
          </cell>
          <cell r="T143" t="str">
            <v>нд</v>
          </cell>
          <cell r="U143" t="str">
            <v>нд</v>
          </cell>
          <cell r="V143" t="str">
            <v>нд</v>
          </cell>
          <cell r="W143" t="str">
            <v>нд</v>
          </cell>
          <cell r="X143" t="str">
            <v>нд</v>
          </cell>
          <cell r="Y143" t="str">
            <v>нд</v>
          </cell>
          <cell r="Z143" t="str">
            <v>нд</v>
          </cell>
          <cell r="AA143" t="str">
            <v>нд</v>
          </cell>
          <cell r="AB143" t="str">
            <v>нд</v>
          </cell>
          <cell r="AC143" t="str">
            <v>нд</v>
          </cell>
          <cell r="AD143" t="str">
            <v>нд</v>
          </cell>
          <cell r="AE143" t="str">
            <v>нд</v>
          </cell>
          <cell r="AF143" t="str">
            <v>нд</v>
          </cell>
          <cell r="AG143" t="str">
            <v>нд</v>
          </cell>
          <cell r="AH143" t="str">
            <v>нд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 t="str">
            <v>нд</v>
          </cell>
          <cell r="BB143">
            <v>0</v>
          </cell>
          <cell r="BC143" t="str">
            <v>нд</v>
          </cell>
          <cell r="BD143">
            <v>0</v>
          </cell>
          <cell r="BE143" t="str">
            <v>нд</v>
          </cell>
          <cell r="BF143">
            <v>0</v>
          </cell>
          <cell r="BG143">
            <v>0</v>
          </cell>
          <cell r="BH143" t="str">
            <v>нд</v>
          </cell>
          <cell r="BI143" t="str">
            <v>нд</v>
          </cell>
          <cell r="BJ143" t="str">
            <v>нд</v>
          </cell>
          <cell r="BK143" t="str">
            <v>нд</v>
          </cell>
          <cell r="BL143" t="str">
            <v>нд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3">
            <v>0</v>
          </cell>
          <cell r="DL143" t="str">
            <v>нд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N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U143">
            <v>0</v>
          </cell>
          <cell r="FV143">
            <v>0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0</v>
          </cell>
          <cell r="ID143">
            <v>0</v>
          </cell>
          <cell r="IE143">
            <v>0</v>
          </cell>
          <cell r="IF143">
            <v>0</v>
          </cell>
          <cell r="IG143">
            <v>0</v>
          </cell>
          <cell r="IH143">
            <v>0</v>
          </cell>
          <cell r="II143">
            <v>0</v>
          </cell>
          <cell r="IJ143">
            <v>0</v>
          </cell>
          <cell r="IK143">
            <v>0</v>
          </cell>
          <cell r="IL143">
            <v>0</v>
          </cell>
          <cell r="IM143">
            <v>0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0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0</v>
          </cell>
          <cell r="JH143">
            <v>0</v>
          </cell>
          <cell r="JI143">
            <v>0</v>
          </cell>
          <cell r="JJ143">
            <v>0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0</v>
          </cell>
          <cell r="JS143">
            <v>0</v>
          </cell>
          <cell r="JT143">
            <v>0</v>
          </cell>
          <cell r="JU143">
            <v>0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0</v>
          </cell>
          <cell r="KD143">
            <v>0</v>
          </cell>
          <cell r="KE143">
            <v>0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0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0</v>
          </cell>
          <cell r="LK143">
            <v>0</v>
          </cell>
          <cell r="LL143">
            <v>0</v>
          </cell>
          <cell r="LM143">
            <v>0</v>
          </cell>
          <cell r="LN143">
            <v>0</v>
          </cell>
          <cell r="LO143">
            <v>0</v>
          </cell>
          <cell r="LP143">
            <v>0</v>
          </cell>
          <cell r="LQ143">
            <v>0</v>
          </cell>
          <cell r="LR143">
            <v>0</v>
          </cell>
          <cell r="LS143">
            <v>0</v>
          </cell>
          <cell r="LT143">
            <v>0</v>
          </cell>
          <cell r="LU143">
            <v>0</v>
          </cell>
          <cell r="LV143">
            <v>0</v>
          </cell>
          <cell r="LW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N143">
            <v>0</v>
          </cell>
          <cell r="OO143">
            <v>0</v>
          </cell>
          <cell r="OP143">
            <v>0</v>
          </cell>
          <cell r="OQ143">
            <v>0</v>
          </cell>
          <cell r="OR143">
            <v>0</v>
          </cell>
          <cell r="OS143">
            <v>0</v>
          </cell>
          <cell r="OT143">
            <v>0</v>
          </cell>
          <cell r="OU143" t="str">
            <v>Распределительная сеть</v>
          </cell>
          <cell r="OV143" t="str">
            <v>Реконструкция</v>
          </cell>
          <cell r="OW143">
            <v>10</v>
          </cell>
          <cell r="OX143" t="str">
            <v>нд</v>
          </cell>
          <cell r="PC143" t="str">
            <v>Техническое перевооружение ВЛ 10 кВ Ф-1 ПС Красноармейская с. Хамби-Ирзи</v>
          </cell>
          <cell r="PE143" t="str">
            <v>да</v>
          </cell>
          <cell r="PF143" t="str">
            <v>да</v>
          </cell>
          <cell r="PG143" t="str">
            <v>не требуется</v>
          </cell>
          <cell r="PH143" t="str">
            <v>да</v>
          </cell>
        </row>
        <row r="144">
          <cell r="D144" t="str">
            <v>G_prj_109108_49563</v>
          </cell>
          <cell r="E144" t="str">
            <v>АО "Чеченэнерго"</v>
          </cell>
          <cell r="F144" t="str">
            <v>Чеченская Республика</v>
          </cell>
          <cell r="G144" t="str">
            <v>п</v>
          </cell>
          <cell r="H144">
            <v>12.439</v>
          </cell>
          <cell r="I144">
            <v>0</v>
          </cell>
          <cell r="J144">
            <v>0</v>
          </cell>
          <cell r="K144">
            <v>0</v>
          </cell>
          <cell r="L144">
            <v>12.439</v>
          </cell>
          <cell r="M144">
            <v>0</v>
          </cell>
          <cell r="N144">
            <v>0</v>
          </cell>
          <cell r="O144">
            <v>0</v>
          </cell>
          <cell r="P144">
            <v>2021</v>
          </cell>
          <cell r="Q144" t="str">
            <v>нд</v>
          </cell>
          <cell r="R144" t="str">
            <v>нд</v>
          </cell>
          <cell r="S144" t="str">
            <v>нд</v>
          </cell>
          <cell r="T144" t="str">
            <v>нд</v>
          </cell>
          <cell r="U144" t="str">
            <v>нд</v>
          </cell>
          <cell r="V144" t="str">
            <v>нд</v>
          </cell>
          <cell r="W144" t="str">
            <v>нд</v>
          </cell>
          <cell r="X144" t="str">
            <v>нд</v>
          </cell>
          <cell r="Y144" t="str">
            <v>нд</v>
          </cell>
          <cell r="Z144" t="str">
            <v>нд</v>
          </cell>
          <cell r="AA144" t="str">
            <v>нд</v>
          </cell>
          <cell r="AB144" t="str">
            <v>нд</v>
          </cell>
          <cell r="AC144" t="str">
            <v>нд</v>
          </cell>
          <cell r="AD144" t="str">
            <v>нд</v>
          </cell>
          <cell r="AE144" t="str">
            <v>нд</v>
          </cell>
          <cell r="AF144" t="str">
            <v>нд</v>
          </cell>
          <cell r="AG144" t="str">
            <v>нд</v>
          </cell>
          <cell r="AH144" t="str">
            <v>нд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 t="str">
            <v>нд</v>
          </cell>
          <cell r="BB144">
            <v>0</v>
          </cell>
          <cell r="BC144" t="str">
            <v>нд</v>
          </cell>
          <cell r="BD144">
            <v>0</v>
          </cell>
          <cell r="BE144" t="str">
            <v>нд</v>
          </cell>
          <cell r="BF144">
            <v>0</v>
          </cell>
          <cell r="BG144">
            <v>0</v>
          </cell>
          <cell r="BH144" t="str">
            <v>нд</v>
          </cell>
          <cell r="BI144" t="str">
            <v>нд</v>
          </cell>
          <cell r="BJ144" t="str">
            <v>нд</v>
          </cell>
          <cell r="BK144" t="str">
            <v>нд</v>
          </cell>
          <cell r="BL144" t="str">
            <v>нд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4">
            <v>0</v>
          </cell>
          <cell r="DL144" t="str">
            <v>нд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N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U144">
            <v>0</v>
          </cell>
          <cell r="FV144">
            <v>0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0</v>
          </cell>
          <cell r="ID144">
            <v>0</v>
          </cell>
          <cell r="IE144">
            <v>0</v>
          </cell>
          <cell r="IF144">
            <v>0</v>
          </cell>
          <cell r="IG144">
            <v>0</v>
          </cell>
          <cell r="IH144">
            <v>0</v>
          </cell>
          <cell r="II144">
            <v>0</v>
          </cell>
          <cell r="IJ144">
            <v>0</v>
          </cell>
          <cell r="IK144">
            <v>0</v>
          </cell>
          <cell r="IL144">
            <v>0</v>
          </cell>
          <cell r="IM144">
            <v>0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0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0</v>
          </cell>
          <cell r="JH144">
            <v>0</v>
          </cell>
          <cell r="JI144">
            <v>0</v>
          </cell>
          <cell r="JJ144">
            <v>0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0</v>
          </cell>
          <cell r="JS144">
            <v>0</v>
          </cell>
          <cell r="JT144">
            <v>0</v>
          </cell>
          <cell r="JU144">
            <v>0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0</v>
          </cell>
          <cell r="KD144">
            <v>0</v>
          </cell>
          <cell r="KE144">
            <v>0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0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0</v>
          </cell>
          <cell r="LK144">
            <v>0</v>
          </cell>
          <cell r="LL144">
            <v>0</v>
          </cell>
          <cell r="LM144">
            <v>0</v>
          </cell>
          <cell r="LN144">
            <v>0</v>
          </cell>
          <cell r="LO144">
            <v>0</v>
          </cell>
          <cell r="LP144">
            <v>0</v>
          </cell>
          <cell r="LQ144">
            <v>0</v>
          </cell>
          <cell r="LR144">
            <v>0</v>
          </cell>
          <cell r="LS144">
            <v>0</v>
          </cell>
          <cell r="LT144">
            <v>0</v>
          </cell>
          <cell r="LU144">
            <v>0</v>
          </cell>
          <cell r="LV144">
            <v>0</v>
          </cell>
          <cell r="LW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N144">
            <v>0</v>
          </cell>
          <cell r="OO144">
            <v>0</v>
          </cell>
          <cell r="OP144">
            <v>0</v>
          </cell>
          <cell r="OQ144">
            <v>0</v>
          </cell>
          <cell r="OR144">
            <v>0</v>
          </cell>
          <cell r="OS144">
            <v>0</v>
          </cell>
          <cell r="OT144">
            <v>0</v>
          </cell>
          <cell r="OU144" t="str">
            <v>Распределительная сеть</v>
          </cell>
          <cell r="OV144" t="str">
            <v>Реконструкция</v>
          </cell>
          <cell r="OW144">
            <v>10</v>
          </cell>
          <cell r="OX144" t="str">
            <v>нд</v>
          </cell>
          <cell r="PC144" t="str">
            <v xml:space="preserve">Техническое перевооружение ВЛ-10 кВ Ф-2  ПС "Ачхой-Мартан", с. Ачхой-Мартан, протяжен. 12,439 км. </v>
          </cell>
          <cell r="PE144" t="str">
            <v>да</v>
          </cell>
          <cell r="PF144" t="str">
            <v>да</v>
          </cell>
          <cell r="PG144" t="str">
            <v>не требуется</v>
          </cell>
          <cell r="PH144" t="str">
            <v>да</v>
          </cell>
        </row>
        <row r="145">
          <cell r="D145" t="str">
            <v>G_prj_109108_49569</v>
          </cell>
          <cell r="E145" t="str">
            <v>АО "Чеченэнерго"</v>
          </cell>
          <cell r="F145" t="str">
            <v>Чеченская Республика</v>
          </cell>
          <cell r="G145" t="str">
            <v>п</v>
          </cell>
          <cell r="H145">
            <v>0.2</v>
          </cell>
          <cell r="I145">
            <v>0</v>
          </cell>
          <cell r="J145">
            <v>0</v>
          </cell>
          <cell r="K145">
            <v>0</v>
          </cell>
          <cell r="L145">
            <v>0.2</v>
          </cell>
          <cell r="M145">
            <v>0</v>
          </cell>
          <cell r="N145">
            <v>0</v>
          </cell>
          <cell r="O145">
            <v>0</v>
          </cell>
          <cell r="P145">
            <v>2021</v>
          </cell>
          <cell r="Q145" t="str">
            <v>нд</v>
          </cell>
          <cell r="R145" t="str">
            <v>нд</v>
          </cell>
          <cell r="S145" t="str">
            <v>нд</v>
          </cell>
          <cell r="T145" t="str">
            <v>нд</v>
          </cell>
          <cell r="U145" t="str">
            <v>нд</v>
          </cell>
          <cell r="V145" t="str">
            <v>нд</v>
          </cell>
          <cell r="W145" t="str">
            <v>нд</v>
          </cell>
          <cell r="X145" t="str">
            <v>нд</v>
          </cell>
          <cell r="Y145" t="str">
            <v>нд</v>
          </cell>
          <cell r="Z145" t="str">
            <v>нд</v>
          </cell>
          <cell r="AA145" t="str">
            <v>нд</v>
          </cell>
          <cell r="AB145" t="str">
            <v>нд</v>
          </cell>
          <cell r="AC145" t="str">
            <v>нд</v>
          </cell>
          <cell r="AD145" t="str">
            <v>нд</v>
          </cell>
          <cell r="AE145" t="str">
            <v>нд</v>
          </cell>
          <cell r="AF145" t="str">
            <v>нд</v>
          </cell>
          <cell r="AG145" t="str">
            <v>нд</v>
          </cell>
          <cell r="AH145" t="str">
            <v>нд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 t="str">
            <v>нд</v>
          </cell>
          <cell r="BB145">
            <v>0</v>
          </cell>
          <cell r="BC145" t="str">
            <v>нд</v>
          </cell>
          <cell r="BD145">
            <v>0</v>
          </cell>
          <cell r="BE145" t="str">
            <v>нд</v>
          </cell>
          <cell r="BF145">
            <v>0</v>
          </cell>
          <cell r="BG145">
            <v>0</v>
          </cell>
          <cell r="BH145" t="str">
            <v>нд</v>
          </cell>
          <cell r="BI145" t="str">
            <v>нд</v>
          </cell>
          <cell r="BJ145" t="str">
            <v>нд</v>
          </cell>
          <cell r="BK145" t="str">
            <v>нд</v>
          </cell>
          <cell r="BL145" t="str">
            <v>нд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5">
            <v>0</v>
          </cell>
          <cell r="DL145" t="str">
            <v>нд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5">
            <v>0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N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U145">
            <v>0</v>
          </cell>
          <cell r="FV145">
            <v>0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0</v>
          </cell>
          <cell r="ID145">
            <v>0</v>
          </cell>
          <cell r="IE145">
            <v>0</v>
          </cell>
          <cell r="IF145">
            <v>0</v>
          </cell>
          <cell r="IG145">
            <v>0</v>
          </cell>
          <cell r="IH145">
            <v>0</v>
          </cell>
          <cell r="II145">
            <v>0</v>
          </cell>
          <cell r="IJ145">
            <v>0</v>
          </cell>
          <cell r="IK145">
            <v>0</v>
          </cell>
          <cell r="IL145">
            <v>0</v>
          </cell>
          <cell r="IM145">
            <v>0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0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0</v>
          </cell>
          <cell r="JH145">
            <v>0</v>
          </cell>
          <cell r="JI145">
            <v>0</v>
          </cell>
          <cell r="JJ145">
            <v>0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0</v>
          </cell>
          <cell r="JS145">
            <v>0</v>
          </cell>
          <cell r="JT145">
            <v>0</v>
          </cell>
          <cell r="JU145">
            <v>0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0</v>
          </cell>
          <cell r="KD145">
            <v>0</v>
          </cell>
          <cell r="KE145">
            <v>0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0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0</v>
          </cell>
          <cell r="LK145">
            <v>0</v>
          </cell>
          <cell r="LL145">
            <v>0</v>
          </cell>
          <cell r="LM145">
            <v>0</v>
          </cell>
          <cell r="LN145">
            <v>0</v>
          </cell>
          <cell r="LO145">
            <v>0</v>
          </cell>
          <cell r="LP145">
            <v>0</v>
          </cell>
          <cell r="LQ145">
            <v>0</v>
          </cell>
          <cell r="LR145">
            <v>0</v>
          </cell>
          <cell r="LS145">
            <v>0</v>
          </cell>
          <cell r="LT145">
            <v>0</v>
          </cell>
          <cell r="LU145">
            <v>0</v>
          </cell>
          <cell r="LV145">
            <v>0</v>
          </cell>
          <cell r="LW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N145">
            <v>0</v>
          </cell>
          <cell r="OO145">
            <v>0</v>
          </cell>
          <cell r="OP145">
            <v>0</v>
          </cell>
          <cell r="OQ145">
            <v>0</v>
          </cell>
          <cell r="OR145">
            <v>0</v>
          </cell>
          <cell r="OS145">
            <v>0</v>
          </cell>
          <cell r="OT145">
            <v>0</v>
          </cell>
          <cell r="OU145" t="str">
            <v>Распределительная сеть</v>
          </cell>
          <cell r="OV145" t="str">
            <v>Реконструкция</v>
          </cell>
          <cell r="OW145">
            <v>6</v>
          </cell>
          <cell r="OX145" t="str">
            <v>нд</v>
          </cell>
          <cell r="PC145" t="str">
            <v xml:space="preserve">Техническое перевооружение ВЛ-6 кВ, Ф-32, ПС "Холодильник"  пос. Катаяма    протяж. - 0,2 км.  </v>
          </cell>
          <cell r="PE145" t="str">
            <v>да</v>
          </cell>
          <cell r="PF145" t="str">
            <v>да</v>
          </cell>
          <cell r="PG145" t="str">
            <v>не требуется</v>
          </cell>
          <cell r="PH145" t="str">
            <v>да</v>
          </cell>
        </row>
        <row r="146">
          <cell r="D146" t="str">
            <v>G_prj_109108_49591</v>
          </cell>
          <cell r="E146" t="str">
            <v>АО "Чеченэнерго"</v>
          </cell>
          <cell r="F146" t="str">
            <v>Чеченская Республика</v>
          </cell>
          <cell r="G146" t="str">
            <v>п</v>
          </cell>
          <cell r="H146">
            <v>5.32</v>
          </cell>
          <cell r="I146">
            <v>0</v>
          </cell>
          <cell r="J146">
            <v>0</v>
          </cell>
          <cell r="K146">
            <v>0</v>
          </cell>
          <cell r="L146">
            <v>5.32</v>
          </cell>
          <cell r="M146">
            <v>0</v>
          </cell>
          <cell r="N146">
            <v>0</v>
          </cell>
          <cell r="O146">
            <v>0</v>
          </cell>
          <cell r="P146">
            <v>2021</v>
          </cell>
          <cell r="Q146" t="str">
            <v>нд</v>
          </cell>
          <cell r="R146" t="str">
            <v>нд</v>
          </cell>
          <cell r="S146" t="str">
            <v>нд</v>
          </cell>
          <cell r="T146" t="str">
            <v>нд</v>
          </cell>
          <cell r="U146" t="str">
            <v>нд</v>
          </cell>
          <cell r="V146" t="str">
            <v>нд</v>
          </cell>
          <cell r="W146" t="str">
            <v>нд</v>
          </cell>
          <cell r="X146" t="str">
            <v>нд</v>
          </cell>
          <cell r="Y146" t="str">
            <v>нд</v>
          </cell>
          <cell r="Z146" t="str">
            <v>нд</v>
          </cell>
          <cell r="AA146" t="str">
            <v>нд</v>
          </cell>
          <cell r="AB146" t="str">
            <v>нд</v>
          </cell>
          <cell r="AC146" t="str">
            <v>нд</v>
          </cell>
          <cell r="AD146" t="str">
            <v>нд</v>
          </cell>
          <cell r="AE146" t="str">
            <v>нд</v>
          </cell>
          <cell r="AF146" t="str">
            <v>нд</v>
          </cell>
          <cell r="AG146" t="str">
            <v>нд</v>
          </cell>
          <cell r="AH146" t="str">
            <v>нд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 t="str">
            <v>нд</v>
          </cell>
          <cell r="BB146">
            <v>0</v>
          </cell>
          <cell r="BC146" t="str">
            <v>нд</v>
          </cell>
          <cell r="BD146">
            <v>0</v>
          </cell>
          <cell r="BE146" t="str">
            <v>нд</v>
          </cell>
          <cell r="BF146">
            <v>0</v>
          </cell>
          <cell r="BG146">
            <v>0</v>
          </cell>
          <cell r="BH146" t="str">
            <v>нд</v>
          </cell>
          <cell r="BI146" t="str">
            <v>нд</v>
          </cell>
          <cell r="BJ146" t="str">
            <v>нд</v>
          </cell>
          <cell r="BK146" t="str">
            <v>нд</v>
          </cell>
          <cell r="BL146" t="str">
            <v>нд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6">
            <v>0</v>
          </cell>
          <cell r="DL146" t="str">
            <v>нд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0</v>
          </cell>
          <cell r="ED14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6">
            <v>0</v>
          </cell>
          <cell r="EF146">
            <v>0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N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U146">
            <v>0</v>
          </cell>
          <cell r="FV146">
            <v>0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0</v>
          </cell>
          <cell r="ID146">
            <v>0</v>
          </cell>
          <cell r="IE146">
            <v>0</v>
          </cell>
          <cell r="IF146">
            <v>0</v>
          </cell>
          <cell r="IG146">
            <v>0</v>
          </cell>
          <cell r="IH146">
            <v>0</v>
          </cell>
          <cell r="II146">
            <v>0</v>
          </cell>
          <cell r="IJ146">
            <v>0</v>
          </cell>
          <cell r="IK146">
            <v>0</v>
          </cell>
          <cell r="IL146">
            <v>0</v>
          </cell>
          <cell r="IM146">
            <v>0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0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0</v>
          </cell>
          <cell r="JH146">
            <v>0</v>
          </cell>
          <cell r="JI146">
            <v>0</v>
          </cell>
          <cell r="JJ146">
            <v>0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0</v>
          </cell>
          <cell r="JS146">
            <v>0</v>
          </cell>
          <cell r="JT146">
            <v>0</v>
          </cell>
          <cell r="JU146">
            <v>0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0</v>
          </cell>
          <cell r="KD146">
            <v>0</v>
          </cell>
          <cell r="KE146">
            <v>0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0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0</v>
          </cell>
          <cell r="LK146">
            <v>0</v>
          </cell>
          <cell r="LL146">
            <v>0</v>
          </cell>
          <cell r="LM146">
            <v>0</v>
          </cell>
          <cell r="LN146">
            <v>0</v>
          </cell>
          <cell r="LO146">
            <v>0</v>
          </cell>
          <cell r="LP146">
            <v>0</v>
          </cell>
          <cell r="LQ146">
            <v>0</v>
          </cell>
          <cell r="LR146">
            <v>0</v>
          </cell>
          <cell r="LS146">
            <v>0</v>
          </cell>
          <cell r="LT146">
            <v>0</v>
          </cell>
          <cell r="LU146">
            <v>0</v>
          </cell>
          <cell r="LV146">
            <v>0</v>
          </cell>
          <cell r="LW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N146">
            <v>0</v>
          </cell>
          <cell r="OO146">
            <v>0</v>
          </cell>
          <cell r="OP146">
            <v>0</v>
          </cell>
          <cell r="OQ146">
            <v>0</v>
          </cell>
          <cell r="OR146">
            <v>0</v>
          </cell>
          <cell r="OS146">
            <v>0</v>
          </cell>
          <cell r="OT146">
            <v>0</v>
          </cell>
          <cell r="OU146" t="str">
            <v>Распределительная сеть</v>
          </cell>
          <cell r="OV146" t="str">
            <v>Реконструкция</v>
          </cell>
          <cell r="OW146">
            <v>6</v>
          </cell>
          <cell r="OX146" t="str">
            <v>нд</v>
          </cell>
          <cell r="PC146" t="str">
            <v>Техническое перевооружение ВЛ-6 кВ, Ф-7, ПС "Электроприбор", с. Садовое L= 5,32 км</v>
          </cell>
          <cell r="PE146" t="str">
            <v>да</v>
          </cell>
          <cell r="PF146" t="str">
            <v>да</v>
          </cell>
          <cell r="PG146" t="str">
            <v>не требуется</v>
          </cell>
          <cell r="PH146" t="str">
            <v>да</v>
          </cell>
        </row>
        <row r="147">
          <cell r="D147" t="str">
            <v>G_prj_109108_49594</v>
          </cell>
          <cell r="E147" t="str">
            <v>АО "Чеченэнерго"</v>
          </cell>
          <cell r="F147" t="str">
            <v>Чеченская Республика</v>
          </cell>
          <cell r="G147" t="str">
            <v>п</v>
          </cell>
          <cell r="H147">
            <v>1.054</v>
          </cell>
          <cell r="I147">
            <v>0</v>
          </cell>
          <cell r="J147">
            <v>0</v>
          </cell>
          <cell r="K147">
            <v>0</v>
          </cell>
          <cell r="L147">
            <v>1.054</v>
          </cell>
          <cell r="M147">
            <v>0</v>
          </cell>
          <cell r="N147">
            <v>0</v>
          </cell>
          <cell r="O147">
            <v>0</v>
          </cell>
          <cell r="P147">
            <v>2021</v>
          </cell>
          <cell r="Q147" t="str">
            <v>нд</v>
          </cell>
          <cell r="R147" t="str">
            <v>нд</v>
          </cell>
          <cell r="S147" t="str">
            <v>нд</v>
          </cell>
          <cell r="T147" t="str">
            <v>нд</v>
          </cell>
          <cell r="U147" t="str">
            <v>нд</v>
          </cell>
          <cell r="V147" t="str">
            <v>нд</v>
          </cell>
          <cell r="W147" t="str">
            <v>нд</v>
          </cell>
          <cell r="X147" t="str">
            <v>нд</v>
          </cell>
          <cell r="Y147" t="str">
            <v>нд</v>
          </cell>
          <cell r="Z147" t="str">
            <v>нд</v>
          </cell>
          <cell r="AA147" t="str">
            <v>нд</v>
          </cell>
          <cell r="AB147" t="str">
            <v>нд</v>
          </cell>
          <cell r="AC147" t="str">
            <v>нд</v>
          </cell>
          <cell r="AD147" t="str">
            <v>нд</v>
          </cell>
          <cell r="AE147" t="str">
            <v>нд</v>
          </cell>
          <cell r="AF147" t="str">
            <v>нд</v>
          </cell>
          <cell r="AG147" t="str">
            <v>нд</v>
          </cell>
          <cell r="AH147" t="str">
            <v>нд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 t="str">
            <v>нд</v>
          </cell>
          <cell r="BB147">
            <v>0</v>
          </cell>
          <cell r="BC147" t="str">
            <v>нд</v>
          </cell>
          <cell r="BD147">
            <v>0</v>
          </cell>
          <cell r="BE147" t="str">
            <v>нд</v>
          </cell>
          <cell r="BF147">
            <v>0</v>
          </cell>
          <cell r="BG147">
            <v>0</v>
          </cell>
          <cell r="BH147" t="str">
            <v>нд</v>
          </cell>
          <cell r="BI147" t="str">
            <v>нд</v>
          </cell>
          <cell r="BJ147" t="str">
            <v>нд</v>
          </cell>
          <cell r="BK147" t="str">
            <v>нд</v>
          </cell>
          <cell r="BL147" t="str">
            <v>нд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7">
            <v>0</v>
          </cell>
          <cell r="DL147" t="str">
            <v>нд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7">
            <v>0</v>
          </cell>
          <cell r="EF147">
            <v>0</v>
          </cell>
          <cell r="EG147">
            <v>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N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U147">
            <v>0</v>
          </cell>
          <cell r="FV147">
            <v>0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0</v>
          </cell>
          <cell r="ID147">
            <v>0</v>
          </cell>
          <cell r="IE147">
            <v>0</v>
          </cell>
          <cell r="IF147">
            <v>0</v>
          </cell>
          <cell r="IG147">
            <v>0</v>
          </cell>
          <cell r="IH147">
            <v>0</v>
          </cell>
          <cell r="II147">
            <v>0</v>
          </cell>
          <cell r="IJ147">
            <v>0</v>
          </cell>
          <cell r="IK147">
            <v>0</v>
          </cell>
          <cell r="IL147">
            <v>0</v>
          </cell>
          <cell r="IM147">
            <v>0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0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0</v>
          </cell>
          <cell r="JH147">
            <v>0</v>
          </cell>
          <cell r="JI147">
            <v>0</v>
          </cell>
          <cell r="JJ147">
            <v>0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0</v>
          </cell>
          <cell r="JS147">
            <v>0</v>
          </cell>
          <cell r="JT147">
            <v>0</v>
          </cell>
          <cell r="JU147">
            <v>0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0</v>
          </cell>
          <cell r="KD147">
            <v>0</v>
          </cell>
          <cell r="KE147">
            <v>0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0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0</v>
          </cell>
          <cell r="LK147">
            <v>0</v>
          </cell>
          <cell r="LL147">
            <v>0</v>
          </cell>
          <cell r="LM147">
            <v>0</v>
          </cell>
          <cell r="LN147">
            <v>0</v>
          </cell>
          <cell r="LO147">
            <v>0</v>
          </cell>
          <cell r="LP147">
            <v>0</v>
          </cell>
          <cell r="LQ147">
            <v>0</v>
          </cell>
          <cell r="LR147">
            <v>0</v>
          </cell>
          <cell r="LS147">
            <v>0</v>
          </cell>
          <cell r="LT147">
            <v>0</v>
          </cell>
          <cell r="LU147">
            <v>0</v>
          </cell>
          <cell r="LV147">
            <v>0</v>
          </cell>
          <cell r="LW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N147">
            <v>0</v>
          </cell>
          <cell r="OO147">
            <v>0</v>
          </cell>
          <cell r="OP147">
            <v>0</v>
          </cell>
          <cell r="OQ147">
            <v>0</v>
          </cell>
          <cell r="OR147">
            <v>0</v>
          </cell>
          <cell r="OS147">
            <v>0</v>
          </cell>
          <cell r="OT147">
            <v>0</v>
          </cell>
          <cell r="OU147" t="str">
            <v>Распределительная сеть</v>
          </cell>
          <cell r="OV147" t="str">
            <v>Реконструкция</v>
          </cell>
          <cell r="OW147">
            <v>10</v>
          </cell>
          <cell r="OX147" t="str">
            <v>нд</v>
          </cell>
          <cell r="PC147" t="str">
            <v xml:space="preserve">Техническое перевооружение ВЛ-10 кВ Ф-6  ПС "Предгорная",с.Старые Атаги протяжен. 1,054 км. </v>
          </cell>
          <cell r="PE147" t="str">
            <v>да</v>
          </cell>
          <cell r="PF147" t="str">
            <v>да</v>
          </cell>
          <cell r="PG147" t="str">
            <v>не требуется</v>
          </cell>
          <cell r="PH147" t="str">
            <v>да</v>
          </cell>
        </row>
        <row r="148">
          <cell r="D148" t="str">
            <v>G_prj_109108_49595</v>
          </cell>
          <cell r="E148" t="str">
            <v>АО "Чеченэнерго"</v>
          </cell>
          <cell r="F148" t="str">
            <v>Чеченская Республика</v>
          </cell>
          <cell r="G148" t="str">
            <v>п</v>
          </cell>
          <cell r="H148">
            <v>3.93</v>
          </cell>
          <cell r="I148">
            <v>0</v>
          </cell>
          <cell r="J148">
            <v>0</v>
          </cell>
          <cell r="K148">
            <v>0</v>
          </cell>
          <cell r="L148">
            <v>3.93</v>
          </cell>
          <cell r="M148">
            <v>0</v>
          </cell>
          <cell r="N148">
            <v>0</v>
          </cell>
          <cell r="O148">
            <v>0</v>
          </cell>
          <cell r="P148">
            <v>2021</v>
          </cell>
          <cell r="Q148" t="str">
            <v>нд</v>
          </cell>
          <cell r="R148" t="str">
            <v>нд</v>
          </cell>
          <cell r="S148" t="str">
            <v>нд</v>
          </cell>
          <cell r="T148" t="str">
            <v>нд</v>
          </cell>
          <cell r="U148" t="str">
            <v>нд</v>
          </cell>
          <cell r="V148" t="str">
            <v>нд</v>
          </cell>
          <cell r="W148" t="str">
            <v>нд</v>
          </cell>
          <cell r="X148" t="str">
            <v>нд</v>
          </cell>
          <cell r="Y148" t="str">
            <v>нд</v>
          </cell>
          <cell r="Z148" t="str">
            <v>нд</v>
          </cell>
          <cell r="AA148" t="str">
            <v>нд</v>
          </cell>
          <cell r="AB148" t="str">
            <v>нд</v>
          </cell>
          <cell r="AC148" t="str">
            <v>нд</v>
          </cell>
          <cell r="AD148" t="str">
            <v>нд</v>
          </cell>
          <cell r="AE148" t="str">
            <v>нд</v>
          </cell>
          <cell r="AF148" t="str">
            <v>нд</v>
          </cell>
          <cell r="AG148" t="str">
            <v>нд</v>
          </cell>
          <cell r="AH148" t="str">
            <v>нд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 t="str">
            <v>нд</v>
          </cell>
          <cell r="BB148">
            <v>0</v>
          </cell>
          <cell r="BC148" t="str">
            <v>нд</v>
          </cell>
          <cell r="BD148">
            <v>0</v>
          </cell>
          <cell r="BE148" t="str">
            <v>нд</v>
          </cell>
          <cell r="BF148">
            <v>0</v>
          </cell>
          <cell r="BG148">
            <v>0</v>
          </cell>
          <cell r="BH148" t="str">
            <v>нд</v>
          </cell>
          <cell r="BI148" t="str">
            <v>нд</v>
          </cell>
          <cell r="BJ148" t="str">
            <v>нд</v>
          </cell>
          <cell r="BK148" t="str">
            <v>нд</v>
          </cell>
          <cell r="BL148" t="str">
            <v>нд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0</v>
          </cell>
          <cell r="DJ14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8">
            <v>0</v>
          </cell>
          <cell r="DL148" t="str">
            <v>нд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8">
            <v>0</v>
          </cell>
          <cell r="EF148">
            <v>0</v>
          </cell>
          <cell r="EG148">
            <v>0</v>
          </cell>
          <cell r="EH148">
            <v>0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N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U148">
            <v>0</v>
          </cell>
          <cell r="FV148">
            <v>0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0</v>
          </cell>
          <cell r="ID148">
            <v>0</v>
          </cell>
          <cell r="IE148">
            <v>0</v>
          </cell>
          <cell r="IF148">
            <v>0</v>
          </cell>
          <cell r="IG148">
            <v>0</v>
          </cell>
          <cell r="IH148">
            <v>0</v>
          </cell>
          <cell r="II148">
            <v>0</v>
          </cell>
          <cell r="IJ148">
            <v>0</v>
          </cell>
          <cell r="IK148">
            <v>0</v>
          </cell>
          <cell r="IL148">
            <v>0</v>
          </cell>
          <cell r="IM148">
            <v>0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0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0</v>
          </cell>
          <cell r="JH148">
            <v>0</v>
          </cell>
          <cell r="JI148">
            <v>0</v>
          </cell>
          <cell r="JJ148">
            <v>0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0</v>
          </cell>
          <cell r="JS148">
            <v>0</v>
          </cell>
          <cell r="JT148">
            <v>0</v>
          </cell>
          <cell r="JU148">
            <v>0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0</v>
          </cell>
          <cell r="KD148">
            <v>0</v>
          </cell>
          <cell r="KE148">
            <v>0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0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0</v>
          </cell>
          <cell r="LK148">
            <v>0</v>
          </cell>
          <cell r="LL148">
            <v>0</v>
          </cell>
          <cell r="LM148">
            <v>0</v>
          </cell>
          <cell r="LN148">
            <v>0</v>
          </cell>
          <cell r="LO148">
            <v>0</v>
          </cell>
          <cell r="LP148">
            <v>0</v>
          </cell>
          <cell r="LQ148">
            <v>0</v>
          </cell>
          <cell r="LR148">
            <v>0</v>
          </cell>
          <cell r="LS148">
            <v>0</v>
          </cell>
          <cell r="LT148">
            <v>0</v>
          </cell>
          <cell r="LU148">
            <v>0</v>
          </cell>
          <cell r="LV148">
            <v>0</v>
          </cell>
          <cell r="LW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N148">
            <v>0</v>
          </cell>
          <cell r="OO148">
            <v>0</v>
          </cell>
          <cell r="OP148">
            <v>0</v>
          </cell>
          <cell r="OQ148">
            <v>0</v>
          </cell>
          <cell r="OR148">
            <v>0</v>
          </cell>
          <cell r="OS148">
            <v>0</v>
          </cell>
          <cell r="OT148">
            <v>0</v>
          </cell>
          <cell r="OU148" t="str">
            <v>Распределительная сеть</v>
          </cell>
          <cell r="OV148" t="str">
            <v>Реконструкция</v>
          </cell>
          <cell r="OW148">
            <v>6</v>
          </cell>
          <cell r="OX148" t="str">
            <v>нд</v>
          </cell>
          <cell r="PC148" t="str">
            <v>Техническое перевооружение ВЛ 6 кВ Ф-4 ПС "Октябрьская" с. Гикало протяжен. 3,930 км.</v>
          </cell>
          <cell r="PE148" t="str">
            <v>да</v>
          </cell>
          <cell r="PF148" t="str">
            <v>да</v>
          </cell>
          <cell r="PG148" t="str">
            <v>не требуется</v>
          </cell>
          <cell r="PH148" t="str">
            <v>да</v>
          </cell>
        </row>
        <row r="149">
          <cell r="D149" t="str">
            <v>G_prj_109108_49598</v>
          </cell>
          <cell r="E149" t="str">
            <v>АО "Чеченэнерго"</v>
          </cell>
          <cell r="F149" t="str">
            <v>Чеченская Республика</v>
          </cell>
          <cell r="G149" t="str">
            <v>п</v>
          </cell>
          <cell r="H149">
            <v>6.83</v>
          </cell>
          <cell r="I149">
            <v>0</v>
          </cell>
          <cell r="J149">
            <v>0</v>
          </cell>
          <cell r="K149">
            <v>0</v>
          </cell>
          <cell r="L149">
            <v>6.83</v>
          </cell>
          <cell r="M149">
            <v>0</v>
          </cell>
          <cell r="N149">
            <v>0</v>
          </cell>
          <cell r="O149">
            <v>0</v>
          </cell>
          <cell r="P149">
            <v>2021</v>
          </cell>
          <cell r="Q149" t="str">
            <v>нд</v>
          </cell>
          <cell r="R149" t="str">
            <v>нд</v>
          </cell>
          <cell r="S149" t="str">
            <v>нд</v>
          </cell>
          <cell r="T149" t="str">
            <v>нд</v>
          </cell>
          <cell r="U149" t="str">
            <v>нд</v>
          </cell>
          <cell r="V149" t="str">
            <v>нд</v>
          </cell>
          <cell r="W149" t="str">
            <v>нд</v>
          </cell>
          <cell r="X149" t="str">
            <v>нд</v>
          </cell>
          <cell r="Y149" t="str">
            <v>нд</v>
          </cell>
          <cell r="Z149" t="str">
            <v>нд</v>
          </cell>
          <cell r="AA149" t="str">
            <v>нд</v>
          </cell>
          <cell r="AB149" t="str">
            <v>нд</v>
          </cell>
          <cell r="AC149" t="str">
            <v>нд</v>
          </cell>
          <cell r="AD149" t="str">
            <v>нд</v>
          </cell>
          <cell r="AE149" t="str">
            <v>нд</v>
          </cell>
          <cell r="AF149" t="str">
            <v>нд</v>
          </cell>
          <cell r="AG149" t="str">
            <v>нд</v>
          </cell>
          <cell r="AH149" t="str">
            <v>нд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 t="str">
            <v>нд</v>
          </cell>
          <cell r="BB149">
            <v>0</v>
          </cell>
          <cell r="BC149" t="str">
            <v>нд</v>
          </cell>
          <cell r="BD149">
            <v>0</v>
          </cell>
          <cell r="BE149" t="str">
            <v>нд</v>
          </cell>
          <cell r="BF149">
            <v>0</v>
          </cell>
          <cell r="BG149">
            <v>0</v>
          </cell>
          <cell r="BH149" t="str">
            <v>нд</v>
          </cell>
          <cell r="BI149" t="str">
            <v>нд</v>
          </cell>
          <cell r="BJ149" t="str">
            <v>нд</v>
          </cell>
          <cell r="BK149" t="str">
            <v>нд</v>
          </cell>
          <cell r="BL149" t="str">
            <v>нд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49">
            <v>0</v>
          </cell>
          <cell r="DL149" t="str">
            <v>нд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0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N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U149">
            <v>0</v>
          </cell>
          <cell r="FV149">
            <v>0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0</v>
          </cell>
          <cell r="ID149">
            <v>0</v>
          </cell>
          <cell r="IE149">
            <v>0</v>
          </cell>
          <cell r="IF149">
            <v>0</v>
          </cell>
          <cell r="IG149">
            <v>0</v>
          </cell>
          <cell r="IH149">
            <v>0</v>
          </cell>
          <cell r="II149">
            <v>0</v>
          </cell>
          <cell r="IJ149">
            <v>0</v>
          </cell>
          <cell r="IK149">
            <v>0</v>
          </cell>
          <cell r="IL149">
            <v>0</v>
          </cell>
          <cell r="IM149">
            <v>0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0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0</v>
          </cell>
          <cell r="JH149">
            <v>0</v>
          </cell>
          <cell r="JI149">
            <v>0</v>
          </cell>
          <cell r="JJ149">
            <v>0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0</v>
          </cell>
          <cell r="JS149">
            <v>0</v>
          </cell>
          <cell r="JT149">
            <v>0</v>
          </cell>
          <cell r="JU149">
            <v>0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0</v>
          </cell>
          <cell r="KD149">
            <v>0</v>
          </cell>
          <cell r="KE149">
            <v>0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0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0</v>
          </cell>
          <cell r="LK149">
            <v>0</v>
          </cell>
          <cell r="LL149">
            <v>0</v>
          </cell>
          <cell r="LM149">
            <v>0</v>
          </cell>
          <cell r="LN149">
            <v>0</v>
          </cell>
          <cell r="LO149">
            <v>0</v>
          </cell>
          <cell r="LP149">
            <v>0</v>
          </cell>
          <cell r="LQ149">
            <v>0</v>
          </cell>
          <cell r="LR149">
            <v>0</v>
          </cell>
          <cell r="LS149">
            <v>0</v>
          </cell>
          <cell r="LT149">
            <v>0</v>
          </cell>
          <cell r="LU149">
            <v>0</v>
          </cell>
          <cell r="LV149">
            <v>0</v>
          </cell>
          <cell r="LW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N149">
            <v>0</v>
          </cell>
          <cell r="OO149">
            <v>0</v>
          </cell>
          <cell r="OP149">
            <v>0</v>
          </cell>
          <cell r="OQ149">
            <v>0</v>
          </cell>
          <cell r="OR149">
            <v>0</v>
          </cell>
          <cell r="OS149">
            <v>0</v>
          </cell>
          <cell r="OT149">
            <v>0</v>
          </cell>
          <cell r="OU149" t="str">
            <v>Распределительная сеть</v>
          </cell>
          <cell r="OV149" t="str">
            <v>Реконструкция</v>
          </cell>
          <cell r="OW149">
            <v>6</v>
          </cell>
          <cell r="OX149" t="str">
            <v>нд</v>
          </cell>
          <cell r="PC149" t="str">
            <v>Техническое перевооружение ВЛ 6 кВ Ф-2 ПС "Октябрьская" с. Пригородное протяжен.6,83 км.</v>
          </cell>
          <cell r="PE149" t="str">
            <v>да</v>
          </cell>
          <cell r="PF149" t="str">
            <v>да</v>
          </cell>
          <cell r="PG149" t="str">
            <v>не требуется</v>
          </cell>
          <cell r="PH149" t="str">
            <v>да</v>
          </cell>
        </row>
        <row r="150">
          <cell r="D150" t="str">
            <v>G_prj_109108_49602</v>
          </cell>
          <cell r="E150" t="str">
            <v>АО "Чеченэнерго"</v>
          </cell>
          <cell r="F150" t="str">
            <v>Чеченская Республика</v>
          </cell>
          <cell r="G150" t="str">
            <v>п</v>
          </cell>
          <cell r="H150">
            <v>4.3099999999999996</v>
          </cell>
          <cell r="I150">
            <v>0</v>
          </cell>
          <cell r="J150">
            <v>0</v>
          </cell>
          <cell r="K150">
            <v>0</v>
          </cell>
          <cell r="L150">
            <v>4.3099999999999996</v>
          </cell>
          <cell r="M150">
            <v>0</v>
          </cell>
          <cell r="N150">
            <v>0</v>
          </cell>
          <cell r="O150">
            <v>0</v>
          </cell>
          <cell r="P150">
            <v>2021</v>
          </cell>
          <cell r="Q150" t="str">
            <v>нд</v>
          </cell>
          <cell r="R150" t="str">
            <v>нд</v>
          </cell>
          <cell r="S150" t="str">
            <v>нд</v>
          </cell>
          <cell r="T150" t="str">
            <v>нд</v>
          </cell>
          <cell r="U150" t="str">
            <v>нд</v>
          </cell>
          <cell r="V150" t="str">
            <v>нд</v>
          </cell>
          <cell r="W150" t="str">
            <v>нд</v>
          </cell>
          <cell r="X150" t="str">
            <v>нд</v>
          </cell>
          <cell r="Y150" t="str">
            <v>нд</v>
          </cell>
          <cell r="Z150" t="str">
            <v>нд</v>
          </cell>
          <cell r="AA150" t="str">
            <v>нд</v>
          </cell>
          <cell r="AB150" t="str">
            <v>нд</v>
          </cell>
          <cell r="AC150" t="str">
            <v>нд</v>
          </cell>
          <cell r="AD150" t="str">
            <v>нд</v>
          </cell>
          <cell r="AE150" t="str">
            <v>нд</v>
          </cell>
          <cell r="AF150" t="str">
            <v>нд</v>
          </cell>
          <cell r="AG150" t="str">
            <v>нд</v>
          </cell>
          <cell r="AH150" t="str">
            <v>нд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 t="str">
            <v>нд</v>
          </cell>
          <cell r="BB150">
            <v>0</v>
          </cell>
          <cell r="BC150" t="str">
            <v>нд</v>
          </cell>
          <cell r="BD150">
            <v>0</v>
          </cell>
          <cell r="BE150" t="str">
            <v>нд</v>
          </cell>
          <cell r="BF150">
            <v>0</v>
          </cell>
          <cell r="BG150">
            <v>0</v>
          </cell>
          <cell r="BH150" t="str">
            <v>нд</v>
          </cell>
          <cell r="BI150" t="str">
            <v>нд</v>
          </cell>
          <cell r="BJ150" t="str">
            <v>нд</v>
          </cell>
          <cell r="BK150" t="str">
            <v>нд</v>
          </cell>
          <cell r="BL150" t="str">
            <v>нд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0">
            <v>0</v>
          </cell>
          <cell r="DL150" t="str">
            <v>нд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0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N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U150">
            <v>0</v>
          </cell>
          <cell r="FV150">
            <v>0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B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I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0</v>
          </cell>
          <cell r="ID150">
            <v>0</v>
          </cell>
          <cell r="IE150">
            <v>0</v>
          </cell>
          <cell r="IF150">
            <v>0</v>
          </cell>
          <cell r="IG150">
            <v>0</v>
          </cell>
          <cell r="IH150">
            <v>0</v>
          </cell>
          <cell r="II150">
            <v>0</v>
          </cell>
          <cell r="IJ150">
            <v>0</v>
          </cell>
          <cell r="IK150">
            <v>0</v>
          </cell>
          <cell r="IL150">
            <v>0</v>
          </cell>
          <cell r="IM150">
            <v>0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0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0</v>
          </cell>
          <cell r="JH150">
            <v>0</v>
          </cell>
          <cell r="JI150">
            <v>0</v>
          </cell>
          <cell r="JJ150">
            <v>0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0</v>
          </cell>
          <cell r="JS150">
            <v>0</v>
          </cell>
          <cell r="JT150">
            <v>0</v>
          </cell>
          <cell r="JU150">
            <v>0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0</v>
          </cell>
          <cell r="KD150">
            <v>0</v>
          </cell>
          <cell r="KE150">
            <v>0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0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0</v>
          </cell>
          <cell r="LK150">
            <v>0</v>
          </cell>
          <cell r="LL150">
            <v>0</v>
          </cell>
          <cell r="LM150">
            <v>0</v>
          </cell>
          <cell r="LN150">
            <v>0</v>
          </cell>
          <cell r="LO150">
            <v>0</v>
          </cell>
          <cell r="LP150">
            <v>0</v>
          </cell>
          <cell r="LQ150">
            <v>0</v>
          </cell>
          <cell r="LR150">
            <v>0</v>
          </cell>
          <cell r="LS150">
            <v>0</v>
          </cell>
          <cell r="LT150">
            <v>0</v>
          </cell>
          <cell r="LU150">
            <v>0</v>
          </cell>
          <cell r="LV150">
            <v>0</v>
          </cell>
          <cell r="LW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N150">
            <v>0</v>
          </cell>
          <cell r="OO150">
            <v>0</v>
          </cell>
          <cell r="OP150">
            <v>0</v>
          </cell>
          <cell r="OQ150">
            <v>0</v>
          </cell>
          <cell r="OR150">
            <v>0</v>
          </cell>
          <cell r="OS150">
            <v>0</v>
          </cell>
          <cell r="OT150">
            <v>0</v>
          </cell>
          <cell r="OU150" t="str">
            <v>Распределительная сеть</v>
          </cell>
          <cell r="OV150" t="str">
            <v>Реконструкция</v>
          </cell>
          <cell r="OW150">
            <v>10</v>
          </cell>
          <cell r="OX150" t="str">
            <v>нд</v>
          </cell>
          <cell r="PC150" t="str">
            <v>Техническое перевооружение ВЛ 10 кВ Ф-2 ПС "Предгорная" с. Старые-Атаги протяжен. 4,31 км.</v>
          </cell>
          <cell r="PE150" t="str">
            <v>да</v>
          </cell>
          <cell r="PF150" t="str">
            <v>да</v>
          </cell>
          <cell r="PG150" t="str">
            <v>не требуется</v>
          </cell>
          <cell r="PH150" t="str">
            <v>да</v>
          </cell>
        </row>
        <row r="151">
          <cell r="D151" t="str">
            <v>G_prj_109108_49612</v>
          </cell>
          <cell r="E151" t="str">
            <v>АО "Чеченэнерго"</v>
          </cell>
          <cell r="F151" t="str">
            <v>Чеченская Республика</v>
          </cell>
          <cell r="G151" t="str">
            <v>п</v>
          </cell>
          <cell r="H151">
            <v>5.41</v>
          </cell>
          <cell r="I151">
            <v>0</v>
          </cell>
          <cell r="J151">
            <v>0</v>
          </cell>
          <cell r="K151">
            <v>0</v>
          </cell>
          <cell r="L151">
            <v>5.41</v>
          </cell>
          <cell r="M151">
            <v>0</v>
          </cell>
          <cell r="N151">
            <v>0</v>
          </cell>
          <cell r="O151">
            <v>0</v>
          </cell>
          <cell r="P151">
            <v>2021</v>
          </cell>
          <cell r="Q151" t="str">
            <v>нд</v>
          </cell>
          <cell r="R151" t="str">
            <v>нд</v>
          </cell>
          <cell r="S151" t="str">
            <v>нд</v>
          </cell>
          <cell r="T151" t="str">
            <v>нд</v>
          </cell>
          <cell r="U151" t="str">
            <v>нд</v>
          </cell>
          <cell r="V151" t="str">
            <v>нд</v>
          </cell>
          <cell r="W151" t="str">
            <v>нд</v>
          </cell>
          <cell r="X151" t="str">
            <v>нд</v>
          </cell>
          <cell r="Y151" t="str">
            <v>нд</v>
          </cell>
          <cell r="Z151" t="str">
            <v>нд</v>
          </cell>
          <cell r="AA151" t="str">
            <v>нд</v>
          </cell>
          <cell r="AB151" t="str">
            <v>нд</v>
          </cell>
          <cell r="AC151" t="str">
            <v>нд</v>
          </cell>
          <cell r="AD151" t="str">
            <v>нд</v>
          </cell>
          <cell r="AE151" t="str">
            <v>нд</v>
          </cell>
          <cell r="AF151" t="str">
            <v>нд</v>
          </cell>
          <cell r="AG151" t="str">
            <v>нд</v>
          </cell>
          <cell r="AH151" t="str">
            <v>нд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 t="str">
            <v>нд</v>
          </cell>
          <cell r="BB151">
            <v>0</v>
          </cell>
          <cell r="BC151" t="str">
            <v>нд</v>
          </cell>
          <cell r="BD151">
            <v>0</v>
          </cell>
          <cell r="BE151" t="str">
            <v>нд</v>
          </cell>
          <cell r="BF151">
            <v>0</v>
          </cell>
          <cell r="BG151">
            <v>0</v>
          </cell>
          <cell r="BH151" t="str">
            <v>нд</v>
          </cell>
          <cell r="BI151" t="str">
            <v>нд</v>
          </cell>
          <cell r="BJ151" t="str">
            <v>нд</v>
          </cell>
          <cell r="BK151" t="str">
            <v>нд</v>
          </cell>
          <cell r="BL151" t="str">
            <v>нд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1">
            <v>0</v>
          </cell>
          <cell r="DL151" t="str">
            <v>нд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0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N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U151">
            <v>0</v>
          </cell>
          <cell r="FV151">
            <v>0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B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I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0</v>
          </cell>
          <cell r="ID151">
            <v>0</v>
          </cell>
          <cell r="IE151">
            <v>0</v>
          </cell>
          <cell r="IF151">
            <v>0</v>
          </cell>
          <cell r="IG151">
            <v>0</v>
          </cell>
          <cell r="IH151">
            <v>0</v>
          </cell>
          <cell r="II151">
            <v>0</v>
          </cell>
          <cell r="IJ151">
            <v>0</v>
          </cell>
          <cell r="IK151">
            <v>0</v>
          </cell>
          <cell r="IL151">
            <v>0</v>
          </cell>
          <cell r="IM151">
            <v>0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0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0</v>
          </cell>
          <cell r="JH151">
            <v>0</v>
          </cell>
          <cell r="JI151">
            <v>0</v>
          </cell>
          <cell r="JJ151">
            <v>0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0</v>
          </cell>
          <cell r="JS151">
            <v>0</v>
          </cell>
          <cell r="JT151">
            <v>0</v>
          </cell>
          <cell r="JU151">
            <v>0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0</v>
          </cell>
          <cell r="KD151">
            <v>0</v>
          </cell>
          <cell r="KE151">
            <v>0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0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0</v>
          </cell>
          <cell r="LK151">
            <v>0</v>
          </cell>
          <cell r="LL151">
            <v>0</v>
          </cell>
          <cell r="LM151">
            <v>0</v>
          </cell>
          <cell r="LN151">
            <v>0</v>
          </cell>
          <cell r="LO151">
            <v>0</v>
          </cell>
          <cell r="LP151">
            <v>0</v>
          </cell>
          <cell r="LQ151">
            <v>0</v>
          </cell>
          <cell r="LR151">
            <v>0</v>
          </cell>
          <cell r="LS151">
            <v>0</v>
          </cell>
          <cell r="LT151">
            <v>0</v>
          </cell>
          <cell r="LU151">
            <v>0</v>
          </cell>
          <cell r="LV151">
            <v>0</v>
          </cell>
          <cell r="LW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N151">
            <v>0</v>
          </cell>
          <cell r="OO151">
            <v>0</v>
          </cell>
          <cell r="OP151">
            <v>0</v>
          </cell>
          <cell r="OQ151">
            <v>0</v>
          </cell>
          <cell r="OR151">
            <v>0</v>
          </cell>
          <cell r="OS151">
            <v>0</v>
          </cell>
          <cell r="OT151">
            <v>0</v>
          </cell>
          <cell r="OU151" t="str">
            <v>Распределительная сеть</v>
          </cell>
          <cell r="OV151" t="str">
            <v>Реконструкция</v>
          </cell>
          <cell r="OW151">
            <v>6</v>
          </cell>
          <cell r="OX151" t="str">
            <v>нд</v>
          </cell>
          <cell r="PC151" t="str">
            <v>Техническое перевооружение ВЛ-6 кВ Ф-5 ПС «Знаменская», с. Знаменское, протяж. - 5,41 км.</v>
          </cell>
          <cell r="PE151" t="str">
            <v>да</v>
          </cell>
          <cell r="PF151" t="str">
            <v>да</v>
          </cell>
          <cell r="PG151" t="str">
            <v>не требуется</v>
          </cell>
          <cell r="PH151" t="str">
            <v>да</v>
          </cell>
        </row>
        <row r="152">
          <cell r="D152" t="str">
            <v>G_prj_109108_49616</v>
          </cell>
          <cell r="E152" t="str">
            <v>АО "Чеченэнерго"</v>
          </cell>
          <cell r="F152" t="str">
            <v>Чеченская Республика</v>
          </cell>
          <cell r="G152" t="str">
            <v>п</v>
          </cell>
          <cell r="H152">
            <v>6.45</v>
          </cell>
          <cell r="I152">
            <v>0</v>
          </cell>
          <cell r="J152">
            <v>0</v>
          </cell>
          <cell r="K152">
            <v>0</v>
          </cell>
          <cell r="L152">
            <v>6.45</v>
          </cell>
          <cell r="M152">
            <v>0</v>
          </cell>
          <cell r="N152">
            <v>0</v>
          </cell>
          <cell r="O152">
            <v>0</v>
          </cell>
          <cell r="P152">
            <v>2021</v>
          </cell>
          <cell r="Q152" t="str">
            <v>нд</v>
          </cell>
          <cell r="R152" t="str">
            <v>нд</v>
          </cell>
          <cell r="S152" t="str">
            <v>нд</v>
          </cell>
          <cell r="T152" t="str">
            <v>нд</v>
          </cell>
          <cell r="U152" t="str">
            <v>нд</v>
          </cell>
          <cell r="V152" t="str">
            <v>нд</v>
          </cell>
          <cell r="W152" t="str">
            <v>нд</v>
          </cell>
          <cell r="X152" t="str">
            <v>нд</v>
          </cell>
          <cell r="Y152" t="str">
            <v>нд</v>
          </cell>
          <cell r="Z152" t="str">
            <v>нд</v>
          </cell>
          <cell r="AA152" t="str">
            <v>нд</v>
          </cell>
          <cell r="AB152" t="str">
            <v>нд</v>
          </cell>
          <cell r="AC152" t="str">
            <v>нд</v>
          </cell>
          <cell r="AD152" t="str">
            <v>нд</v>
          </cell>
          <cell r="AE152" t="str">
            <v>нд</v>
          </cell>
          <cell r="AF152" t="str">
            <v>нд</v>
          </cell>
          <cell r="AG152" t="str">
            <v>нд</v>
          </cell>
          <cell r="AH152" t="str">
            <v>нд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 t="str">
            <v>нд</v>
          </cell>
          <cell r="BB152">
            <v>0</v>
          </cell>
          <cell r="BC152" t="str">
            <v>нд</v>
          </cell>
          <cell r="BD152">
            <v>0</v>
          </cell>
          <cell r="BE152" t="str">
            <v>нд</v>
          </cell>
          <cell r="BF152">
            <v>0</v>
          </cell>
          <cell r="BG152">
            <v>0</v>
          </cell>
          <cell r="BH152" t="str">
            <v>нд</v>
          </cell>
          <cell r="BI152" t="str">
            <v>нд</v>
          </cell>
          <cell r="BJ152" t="str">
            <v>нд</v>
          </cell>
          <cell r="BK152" t="str">
            <v>нд</v>
          </cell>
          <cell r="BL152" t="str">
            <v>нд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F152">
            <v>0</v>
          </cell>
          <cell r="DG152">
            <v>0</v>
          </cell>
          <cell r="DH152">
            <v>0</v>
          </cell>
          <cell r="DI152">
            <v>0</v>
          </cell>
          <cell r="DJ15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2">
            <v>0</v>
          </cell>
          <cell r="DL152" t="str">
            <v>нд</v>
          </cell>
          <cell r="DM152">
            <v>0</v>
          </cell>
          <cell r="DN152">
            <v>0</v>
          </cell>
          <cell r="DO152">
            <v>0</v>
          </cell>
          <cell r="DP152">
            <v>0</v>
          </cell>
          <cell r="DQ152">
            <v>0</v>
          </cell>
          <cell r="DR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W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EB152">
            <v>0</v>
          </cell>
          <cell r="EC152">
            <v>0</v>
          </cell>
          <cell r="ED15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2">
            <v>0</v>
          </cell>
          <cell r="EF152">
            <v>0</v>
          </cell>
          <cell r="EG152">
            <v>0</v>
          </cell>
          <cell r="EH152">
            <v>0</v>
          </cell>
          <cell r="EI152">
            <v>0</v>
          </cell>
          <cell r="EJ152">
            <v>0</v>
          </cell>
          <cell r="EK152">
            <v>0</v>
          </cell>
          <cell r="EL152">
            <v>0</v>
          </cell>
          <cell r="EM152">
            <v>0</v>
          </cell>
          <cell r="EN152">
            <v>0</v>
          </cell>
          <cell r="EO152">
            <v>0</v>
          </cell>
          <cell r="EP152">
            <v>0</v>
          </cell>
          <cell r="EQ152">
            <v>0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0</v>
          </cell>
          <cell r="FC152">
            <v>0</v>
          </cell>
          <cell r="FD152">
            <v>0</v>
          </cell>
          <cell r="FE152">
            <v>0</v>
          </cell>
          <cell r="FF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FK152">
            <v>0</v>
          </cell>
          <cell r="FL152">
            <v>0</v>
          </cell>
          <cell r="FM152">
            <v>0</v>
          </cell>
          <cell r="FN152">
            <v>0</v>
          </cell>
          <cell r="FO152">
            <v>0</v>
          </cell>
          <cell r="FP152">
            <v>0</v>
          </cell>
          <cell r="FQ152">
            <v>0</v>
          </cell>
          <cell r="FR152">
            <v>0</v>
          </cell>
          <cell r="FS152">
            <v>0</v>
          </cell>
          <cell r="FT152">
            <v>0</v>
          </cell>
          <cell r="FU152">
            <v>0</v>
          </cell>
          <cell r="FV152">
            <v>0</v>
          </cell>
          <cell r="FW152">
            <v>0</v>
          </cell>
          <cell r="FX152">
            <v>0</v>
          </cell>
          <cell r="FY152">
            <v>0</v>
          </cell>
          <cell r="FZ152">
            <v>0</v>
          </cell>
          <cell r="GA152">
            <v>0</v>
          </cell>
          <cell r="GB152">
            <v>0</v>
          </cell>
          <cell r="GC152">
            <v>0</v>
          </cell>
          <cell r="GD152">
            <v>0</v>
          </cell>
          <cell r="GE152">
            <v>0</v>
          </cell>
          <cell r="GF152">
            <v>0</v>
          </cell>
          <cell r="GG152">
            <v>0</v>
          </cell>
          <cell r="GH152">
            <v>0</v>
          </cell>
          <cell r="GI152">
            <v>0</v>
          </cell>
          <cell r="GJ152">
            <v>0</v>
          </cell>
          <cell r="GK152">
            <v>0</v>
          </cell>
          <cell r="GL152">
            <v>0</v>
          </cell>
          <cell r="GM152">
            <v>0</v>
          </cell>
          <cell r="GN152">
            <v>0</v>
          </cell>
          <cell r="GO152">
            <v>0</v>
          </cell>
          <cell r="GP152">
            <v>0</v>
          </cell>
          <cell r="GQ152">
            <v>0</v>
          </cell>
          <cell r="GR152">
            <v>0</v>
          </cell>
          <cell r="GS152">
            <v>0</v>
          </cell>
          <cell r="GT152">
            <v>0</v>
          </cell>
          <cell r="GU152">
            <v>0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0</v>
          </cell>
          <cell r="ID152">
            <v>0</v>
          </cell>
          <cell r="IE152">
            <v>0</v>
          </cell>
          <cell r="IF152">
            <v>0</v>
          </cell>
          <cell r="IG152">
            <v>0</v>
          </cell>
          <cell r="IH152">
            <v>0</v>
          </cell>
          <cell r="II152">
            <v>0</v>
          </cell>
          <cell r="IJ152">
            <v>0</v>
          </cell>
          <cell r="IK152">
            <v>0</v>
          </cell>
          <cell r="IL152">
            <v>0</v>
          </cell>
          <cell r="IM152">
            <v>0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0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0</v>
          </cell>
          <cell r="JH152">
            <v>0</v>
          </cell>
          <cell r="JI152">
            <v>0</v>
          </cell>
          <cell r="JJ152">
            <v>0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0</v>
          </cell>
          <cell r="JS152">
            <v>0</v>
          </cell>
          <cell r="JT152">
            <v>0</v>
          </cell>
          <cell r="JU152">
            <v>0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0</v>
          </cell>
          <cell r="KD152">
            <v>0</v>
          </cell>
          <cell r="KE152">
            <v>0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0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0</v>
          </cell>
          <cell r="LK152">
            <v>0</v>
          </cell>
          <cell r="LL152">
            <v>0</v>
          </cell>
          <cell r="LM152">
            <v>0</v>
          </cell>
          <cell r="LN152">
            <v>0</v>
          </cell>
          <cell r="LO152">
            <v>0</v>
          </cell>
          <cell r="LP152">
            <v>0</v>
          </cell>
          <cell r="LQ152">
            <v>0</v>
          </cell>
          <cell r="LR152">
            <v>0</v>
          </cell>
          <cell r="LS152">
            <v>0</v>
          </cell>
          <cell r="LT152">
            <v>0</v>
          </cell>
          <cell r="LU152">
            <v>0</v>
          </cell>
          <cell r="LV152">
            <v>0</v>
          </cell>
          <cell r="LW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N152">
            <v>0</v>
          </cell>
          <cell r="OO152">
            <v>0</v>
          </cell>
          <cell r="OP152">
            <v>0</v>
          </cell>
          <cell r="OQ152">
            <v>0</v>
          </cell>
          <cell r="OR152">
            <v>0</v>
          </cell>
          <cell r="OS152">
            <v>0</v>
          </cell>
          <cell r="OT152">
            <v>0</v>
          </cell>
          <cell r="OU152" t="str">
            <v>Распределительная сеть</v>
          </cell>
          <cell r="OV152" t="str">
            <v>Реконструкция</v>
          </cell>
          <cell r="OW152">
            <v>6</v>
          </cell>
          <cell r="OX152" t="str">
            <v>нд</v>
          </cell>
          <cell r="PC152" t="str">
            <v>Техническое перевооружение ВЛ-6 кВ Ф-15 ПС "Аргунская ТЭЦ" с. Мескер-Юрт протяжен. 6,45 км.</v>
          </cell>
          <cell r="PE152" t="str">
            <v>да</v>
          </cell>
          <cell r="PF152" t="str">
            <v>да</v>
          </cell>
          <cell r="PG152" t="str">
            <v>не требуется</v>
          </cell>
          <cell r="PH152" t="str">
            <v>да</v>
          </cell>
        </row>
        <row r="153">
          <cell r="D153" t="str">
            <v>G_prj_109108_49620</v>
          </cell>
          <cell r="E153" t="str">
            <v>АО "Чеченэнерго"</v>
          </cell>
          <cell r="F153" t="str">
            <v>Чеченская Республика</v>
          </cell>
          <cell r="G153" t="str">
            <v>п</v>
          </cell>
          <cell r="H153">
            <v>1.5</v>
          </cell>
          <cell r="I153">
            <v>0</v>
          </cell>
          <cell r="J153">
            <v>0</v>
          </cell>
          <cell r="K153">
            <v>0</v>
          </cell>
          <cell r="L153">
            <v>1.5</v>
          </cell>
          <cell r="M153">
            <v>0</v>
          </cell>
          <cell r="N153">
            <v>0</v>
          </cell>
          <cell r="O153">
            <v>0</v>
          </cell>
          <cell r="P153">
            <v>2021</v>
          </cell>
          <cell r="Q153" t="str">
            <v>нд</v>
          </cell>
          <cell r="R153" t="str">
            <v>нд</v>
          </cell>
          <cell r="S153" t="str">
            <v>нд</v>
          </cell>
          <cell r="T153" t="str">
            <v>нд</v>
          </cell>
          <cell r="U153" t="str">
            <v>нд</v>
          </cell>
          <cell r="V153" t="str">
            <v>нд</v>
          </cell>
          <cell r="W153" t="str">
            <v>нд</v>
          </cell>
          <cell r="X153" t="str">
            <v>нд</v>
          </cell>
          <cell r="Y153" t="str">
            <v>нд</v>
          </cell>
          <cell r="Z153" t="str">
            <v>нд</v>
          </cell>
          <cell r="AA153" t="str">
            <v>нд</v>
          </cell>
          <cell r="AB153" t="str">
            <v>нд</v>
          </cell>
          <cell r="AC153" t="str">
            <v>нд</v>
          </cell>
          <cell r="AD153" t="str">
            <v>нд</v>
          </cell>
          <cell r="AE153" t="str">
            <v>нд</v>
          </cell>
          <cell r="AF153" t="str">
            <v>нд</v>
          </cell>
          <cell r="AG153" t="str">
            <v>нд</v>
          </cell>
          <cell r="AH153" t="str">
            <v>нд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 t="str">
            <v>нд</v>
          </cell>
          <cell r="BB153">
            <v>0</v>
          </cell>
          <cell r="BC153" t="str">
            <v>нд</v>
          </cell>
          <cell r="BD153">
            <v>0</v>
          </cell>
          <cell r="BE153" t="str">
            <v>нд</v>
          </cell>
          <cell r="BF153">
            <v>0</v>
          </cell>
          <cell r="BG153">
            <v>0</v>
          </cell>
          <cell r="BH153" t="str">
            <v>нд</v>
          </cell>
          <cell r="BI153" t="str">
            <v>нд</v>
          </cell>
          <cell r="BJ153" t="str">
            <v>нд</v>
          </cell>
          <cell r="BK153" t="str">
            <v>нд</v>
          </cell>
          <cell r="BL153" t="str">
            <v>нд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3">
            <v>0</v>
          </cell>
          <cell r="DL153" t="str">
            <v>нд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FK153">
            <v>0</v>
          </cell>
          <cell r="FL153">
            <v>0</v>
          </cell>
          <cell r="FM153">
            <v>0</v>
          </cell>
          <cell r="FN153">
            <v>0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0</v>
          </cell>
          <cell r="FW153">
            <v>0</v>
          </cell>
          <cell r="FX153">
            <v>0</v>
          </cell>
          <cell r="FY153">
            <v>0</v>
          </cell>
          <cell r="FZ153">
            <v>0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0</v>
          </cell>
          <cell r="GI153">
            <v>0</v>
          </cell>
          <cell r="GJ153">
            <v>0</v>
          </cell>
          <cell r="GK153">
            <v>0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0</v>
          </cell>
          <cell r="GT153">
            <v>0</v>
          </cell>
          <cell r="GU153">
            <v>0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0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0</v>
          </cell>
          <cell r="IL153">
            <v>0</v>
          </cell>
          <cell r="IM153">
            <v>0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M153">
            <v>0</v>
          </cell>
          <cell r="LN153">
            <v>0</v>
          </cell>
          <cell r="LO153">
            <v>0</v>
          </cell>
          <cell r="LP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V153">
            <v>0</v>
          </cell>
          <cell r="LW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N153">
            <v>0</v>
          </cell>
          <cell r="OO153">
            <v>0</v>
          </cell>
          <cell r="OP153">
            <v>0</v>
          </cell>
          <cell r="OQ153">
            <v>0</v>
          </cell>
          <cell r="OR153">
            <v>0</v>
          </cell>
          <cell r="OS153">
            <v>0</v>
          </cell>
          <cell r="OT153">
            <v>0</v>
          </cell>
          <cell r="OU153" t="str">
            <v>Распределительная сеть</v>
          </cell>
          <cell r="OV153" t="str">
            <v>Реконструкция</v>
          </cell>
          <cell r="OW153">
            <v>10</v>
          </cell>
          <cell r="OX153" t="str">
            <v>нд</v>
          </cell>
          <cell r="PC153" t="str">
            <v>Техническое перевооружение ВЛ-10 кВ Ф-3 ПС "Цемзавод" с. Новые-Атаги, протяж. - 1,5 км.</v>
          </cell>
          <cell r="PE153" t="str">
            <v>да</v>
          </cell>
          <cell r="PF153" t="str">
            <v>да</v>
          </cell>
          <cell r="PG153" t="str">
            <v>не требуется</v>
          </cell>
          <cell r="PH153" t="str">
            <v>да</v>
          </cell>
        </row>
        <row r="154">
          <cell r="D154" t="str">
            <v>F_prj_109108_49159</v>
          </cell>
          <cell r="E154" t="str">
            <v>АО "Чеченэнерго"</v>
          </cell>
          <cell r="F154" t="str">
            <v>Чеченская Республика</v>
          </cell>
          <cell r="G154" t="str">
            <v>п</v>
          </cell>
          <cell r="H154">
            <v>3.97</v>
          </cell>
          <cell r="I154">
            <v>0</v>
          </cell>
          <cell r="J154">
            <v>0</v>
          </cell>
          <cell r="K154">
            <v>0</v>
          </cell>
          <cell r="L154">
            <v>3.97</v>
          </cell>
          <cell r="M154">
            <v>0</v>
          </cell>
          <cell r="N154">
            <v>0</v>
          </cell>
          <cell r="O154">
            <v>0</v>
          </cell>
          <cell r="P154">
            <v>2018</v>
          </cell>
          <cell r="Q154" t="str">
            <v>нд</v>
          </cell>
          <cell r="R154" t="str">
            <v>нд</v>
          </cell>
          <cell r="S154" t="str">
            <v>нд</v>
          </cell>
          <cell r="T154" t="str">
            <v>нд</v>
          </cell>
          <cell r="U154" t="str">
            <v>нд</v>
          </cell>
          <cell r="V154" t="str">
            <v>нд</v>
          </cell>
          <cell r="W154" t="str">
            <v>нд</v>
          </cell>
          <cell r="X154" t="str">
            <v>нд</v>
          </cell>
          <cell r="Y154" t="str">
            <v>нд</v>
          </cell>
          <cell r="Z154" t="str">
            <v>нд</v>
          </cell>
          <cell r="AA154" t="str">
            <v>нд</v>
          </cell>
          <cell r="AB154" t="str">
            <v>нд</v>
          </cell>
          <cell r="AC154" t="str">
            <v>нд</v>
          </cell>
          <cell r="AD154" t="str">
            <v>нд</v>
          </cell>
          <cell r="AE154" t="str">
            <v>нд</v>
          </cell>
          <cell r="AF154" t="str">
            <v>нд</v>
          </cell>
          <cell r="AG154" t="str">
            <v>нд</v>
          </cell>
          <cell r="AH154" t="str">
            <v>нд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 t="str">
            <v>нд</v>
          </cell>
          <cell r="BB154">
            <v>0</v>
          </cell>
          <cell r="BC154" t="str">
            <v>нд</v>
          </cell>
          <cell r="BD154">
            <v>0</v>
          </cell>
          <cell r="BE154" t="str">
            <v>нд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0</v>
          </cell>
          <cell r="FC154">
            <v>0</v>
          </cell>
          <cell r="FD154">
            <v>0</v>
          </cell>
          <cell r="FE154">
            <v>0</v>
          </cell>
          <cell r="FF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FK154">
            <v>0</v>
          </cell>
          <cell r="FL154">
            <v>0</v>
          </cell>
          <cell r="FM154">
            <v>0</v>
          </cell>
          <cell r="FN154">
            <v>0</v>
          </cell>
          <cell r="FO154">
            <v>0</v>
          </cell>
          <cell r="FP154">
            <v>0</v>
          </cell>
          <cell r="FQ154">
            <v>0</v>
          </cell>
          <cell r="FR154">
            <v>0</v>
          </cell>
          <cell r="FS154">
            <v>0</v>
          </cell>
          <cell r="FT154">
            <v>0</v>
          </cell>
          <cell r="FU154">
            <v>0</v>
          </cell>
          <cell r="FV154">
            <v>0</v>
          </cell>
          <cell r="FW154">
            <v>0</v>
          </cell>
          <cell r="FX154">
            <v>0</v>
          </cell>
          <cell r="FY154">
            <v>0</v>
          </cell>
          <cell r="FZ154">
            <v>0</v>
          </cell>
          <cell r="GA154">
            <v>0</v>
          </cell>
          <cell r="GB154">
            <v>0</v>
          </cell>
          <cell r="GC154">
            <v>0</v>
          </cell>
          <cell r="GD154">
            <v>0</v>
          </cell>
          <cell r="GE154">
            <v>0</v>
          </cell>
          <cell r="GF154">
            <v>0</v>
          </cell>
          <cell r="GG154">
            <v>0</v>
          </cell>
          <cell r="GH154">
            <v>0</v>
          </cell>
          <cell r="GI154">
            <v>0</v>
          </cell>
          <cell r="GJ154">
            <v>0</v>
          </cell>
          <cell r="GK154">
            <v>0</v>
          </cell>
          <cell r="GL154">
            <v>0</v>
          </cell>
          <cell r="GM154">
            <v>0</v>
          </cell>
          <cell r="GN154">
            <v>0</v>
          </cell>
          <cell r="GO154">
            <v>0</v>
          </cell>
          <cell r="GP154">
            <v>0</v>
          </cell>
          <cell r="GQ154">
            <v>0</v>
          </cell>
          <cell r="GR154">
            <v>0</v>
          </cell>
          <cell r="GS154">
            <v>0</v>
          </cell>
          <cell r="GT154">
            <v>0</v>
          </cell>
          <cell r="GU154">
            <v>0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0</v>
          </cell>
          <cell r="ID154">
            <v>0</v>
          </cell>
          <cell r="IE154">
            <v>0</v>
          </cell>
          <cell r="IF154">
            <v>0</v>
          </cell>
          <cell r="IG154">
            <v>0</v>
          </cell>
          <cell r="IH154">
            <v>0</v>
          </cell>
          <cell r="II154">
            <v>0</v>
          </cell>
          <cell r="IJ154">
            <v>0</v>
          </cell>
          <cell r="IK154">
            <v>0</v>
          </cell>
          <cell r="IL154">
            <v>0</v>
          </cell>
          <cell r="IM154">
            <v>0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0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0</v>
          </cell>
          <cell r="JH154">
            <v>0</v>
          </cell>
          <cell r="JI154">
            <v>0</v>
          </cell>
          <cell r="JJ154">
            <v>0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0</v>
          </cell>
          <cell r="JS154">
            <v>0</v>
          </cell>
          <cell r="JT154">
            <v>0</v>
          </cell>
          <cell r="JU154">
            <v>0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0</v>
          </cell>
          <cell r="KD154">
            <v>0</v>
          </cell>
          <cell r="KE154">
            <v>0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0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0</v>
          </cell>
          <cell r="LK154">
            <v>0</v>
          </cell>
          <cell r="LL154">
            <v>0</v>
          </cell>
          <cell r="LM154">
            <v>0</v>
          </cell>
          <cell r="LN154">
            <v>0</v>
          </cell>
          <cell r="LO154">
            <v>0</v>
          </cell>
          <cell r="LP154">
            <v>0</v>
          </cell>
          <cell r="LQ154">
            <v>0</v>
          </cell>
          <cell r="LR154">
            <v>0</v>
          </cell>
          <cell r="LS154">
            <v>0</v>
          </cell>
          <cell r="LT154">
            <v>0</v>
          </cell>
          <cell r="LU154">
            <v>0</v>
          </cell>
          <cell r="LV154">
            <v>0</v>
          </cell>
          <cell r="LW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N154">
            <v>0</v>
          </cell>
          <cell r="OO154">
            <v>0</v>
          </cell>
          <cell r="OP154">
            <v>0</v>
          </cell>
          <cell r="OQ154">
            <v>0</v>
          </cell>
          <cell r="OR154">
            <v>0</v>
          </cell>
          <cell r="OS154">
            <v>0</v>
          </cell>
          <cell r="OT154">
            <v>0</v>
          </cell>
          <cell r="OU154" t="str">
            <v>Распределительная сеть</v>
          </cell>
          <cell r="OV154" t="str">
            <v>Реконструкция</v>
          </cell>
          <cell r="OW154">
            <v>0.4</v>
          </cell>
          <cell r="OX154" t="str">
            <v>нд</v>
          </cell>
          <cell r="PC154" t="str">
            <v>Техническое перевооружение ВЛ-0,4 кВ, Ф-3, ПС «Октябрьская» с монтажом опор и подвеской провода</v>
          </cell>
          <cell r="PE154" t="str">
            <v>да</v>
          </cell>
          <cell r="PF154" t="str">
            <v>да</v>
          </cell>
          <cell r="PG154" t="str">
            <v>не требуется</v>
          </cell>
          <cell r="PH154" t="str">
            <v>да</v>
          </cell>
        </row>
        <row r="155">
          <cell r="D155" t="str">
            <v>F_prj_109108_49160</v>
          </cell>
          <cell r="E155" t="str">
            <v>АО "Чеченэнерго"</v>
          </cell>
          <cell r="F155" t="str">
            <v>Чеченская Республика</v>
          </cell>
          <cell r="G155" t="str">
            <v>п</v>
          </cell>
          <cell r="H155">
            <v>2.85</v>
          </cell>
          <cell r="I155">
            <v>0</v>
          </cell>
          <cell r="J155">
            <v>0</v>
          </cell>
          <cell r="K155">
            <v>0</v>
          </cell>
          <cell r="L155">
            <v>2.85</v>
          </cell>
          <cell r="M155">
            <v>0</v>
          </cell>
          <cell r="N155">
            <v>0</v>
          </cell>
          <cell r="O155">
            <v>0</v>
          </cell>
          <cell r="P155">
            <v>2018</v>
          </cell>
          <cell r="Q155" t="str">
            <v>нд</v>
          </cell>
          <cell r="R155" t="str">
            <v>нд</v>
          </cell>
          <cell r="S155" t="str">
            <v>нд</v>
          </cell>
          <cell r="T155" t="str">
            <v>нд</v>
          </cell>
          <cell r="U155" t="str">
            <v>нд</v>
          </cell>
          <cell r="V155" t="str">
            <v>нд</v>
          </cell>
          <cell r="W155" t="str">
            <v>нд</v>
          </cell>
          <cell r="X155" t="str">
            <v>нд</v>
          </cell>
          <cell r="Y155" t="str">
            <v>нд</v>
          </cell>
          <cell r="Z155" t="str">
            <v>нд</v>
          </cell>
          <cell r="AA155" t="str">
            <v>нд</v>
          </cell>
          <cell r="AB155" t="str">
            <v>нд</v>
          </cell>
          <cell r="AC155" t="str">
            <v>нд</v>
          </cell>
          <cell r="AD155" t="str">
            <v>нд</v>
          </cell>
          <cell r="AE155" t="str">
            <v>нд</v>
          </cell>
          <cell r="AF155" t="str">
            <v>нд</v>
          </cell>
          <cell r="AG155" t="str">
            <v>нд</v>
          </cell>
          <cell r="AH155" t="str">
            <v>нд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 t="str">
            <v>нд</v>
          </cell>
          <cell r="BB155">
            <v>0</v>
          </cell>
          <cell r="BC155" t="str">
            <v>нд</v>
          </cell>
          <cell r="BD155">
            <v>0</v>
          </cell>
          <cell r="BE155" t="str">
            <v>нд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F155">
            <v>0</v>
          </cell>
          <cell r="DG155">
            <v>0</v>
          </cell>
          <cell r="DH155">
            <v>0</v>
          </cell>
          <cell r="DI155">
            <v>0</v>
          </cell>
          <cell r="DJ15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5">
            <v>0</v>
          </cell>
          <cell r="DL155">
            <v>0</v>
          </cell>
          <cell r="DM155">
            <v>0</v>
          </cell>
          <cell r="DN155">
            <v>0</v>
          </cell>
          <cell r="DO155">
            <v>0</v>
          </cell>
          <cell r="DP155">
            <v>0</v>
          </cell>
          <cell r="DQ155">
            <v>0</v>
          </cell>
          <cell r="DR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W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EB155">
            <v>0</v>
          </cell>
          <cell r="EC155">
            <v>0</v>
          </cell>
          <cell r="ED15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FK155">
            <v>0</v>
          </cell>
          <cell r="FL155">
            <v>0</v>
          </cell>
          <cell r="FM155">
            <v>0</v>
          </cell>
          <cell r="FN155">
            <v>0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0</v>
          </cell>
          <cell r="FW155">
            <v>0</v>
          </cell>
          <cell r="FX155">
            <v>0</v>
          </cell>
          <cell r="FY155">
            <v>0</v>
          </cell>
          <cell r="FZ155">
            <v>0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0</v>
          </cell>
          <cell r="GI155">
            <v>0</v>
          </cell>
          <cell r="GJ155">
            <v>0</v>
          </cell>
          <cell r="GK155">
            <v>0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0</v>
          </cell>
          <cell r="GT155">
            <v>0</v>
          </cell>
          <cell r="GU155">
            <v>0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0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0</v>
          </cell>
          <cell r="IL155">
            <v>0</v>
          </cell>
          <cell r="IM155">
            <v>0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M155">
            <v>0</v>
          </cell>
          <cell r="LN155">
            <v>0</v>
          </cell>
          <cell r="LO155">
            <v>0</v>
          </cell>
          <cell r="LP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V155">
            <v>0</v>
          </cell>
          <cell r="LW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N155">
            <v>0</v>
          </cell>
          <cell r="OO155">
            <v>0</v>
          </cell>
          <cell r="OP155">
            <v>0</v>
          </cell>
          <cell r="OQ155">
            <v>0</v>
          </cell>
          <cell r="OR155">
            <v>0</v>
          </cell>
          <cell r="OS155">
            <v>0</v>
          </cell>
          <cell r="OT155">
            <v>0</v>
          </cell>
          <cell r="OU155" t="str">
            <v>Распределительная сеть</v>
          </cell>
          <cell r="OV155" t="str">
            <v>Реконструкция</v>
          </cell>
          <cell r="OW155">
            <v>0.4</v>
          </cell>
          <cell r="OX155" t="str">
            <v>нд</v>
          </cell>
          <cell r="PC155" t="str">
            <v>Техническое перевооружение ВЛ-0,4кВ Ф-8, ПС «Горец» с монтажом опор и подвеской провода</v>
          </cell>
          <cell r="PE155" t="str">
            <v>да</v>
          </cell>
          <cell r="PF155" t="str">
            <v>да</v>
          </cell>
          <cell r="PG155" t="str">
            <v>не требуется</v>
          </cell>
          <cell r="PH155" t="str">
            <v>да</v>
          </cell>
        </row>
        <row r="156">
          <cell r="D156" t="str">
            <v>F_prj_109108_49161</v>
          </cell>
          <cell r="E156" t="str">
            <v>АО "Чеченэнерго"</v>
          </cell>
          <cell r="F156" t="str">
            <v>Чеченская Республика</v>
          </cell>
          <cell r="G156" t="str">
            <v>п</v>
          </cell>
          <cell r="H156">
            <v>3.98</v>
          </cell>
          <cell r="I156">
            <v>0</v>
          </cell>
          <cell r="J156">
            <v>0</v>
          </cell>
          <cell r="K156">
            <v>0</v>
          </cell>
          <cell r="L156">
            <v>3.98</v>
          </cell>
          <cell r="M156">
            <v>0</v>
          </cell>
          <cell r="N156">
            <v>0</v>
          </cell>
          <cell r="O156">
            <v>0</v>
          </cell>
          <cell r="P156">
            <v>2018</v>
          </cell>
          <cell r="Q156" t="str">
            <v>нд</v>
          </cell>
          <cell r="R156" t="str">
            <v>нд</v>
          </cell>
          <cell r="S156" t="str">
            <v>нд</v>
          </cell>
          <cell r="T156" t="str">
            <v>нд</v>
          </cell>
          <cell r="U156" t="str">
            <v>нд</v>
          </cell>
          <cell r="V156" t="str">
            <v>нд</v>
          </cell>
          <cell r="W156" t="str">
            <v>нд</v>
          </cell>
          <cell r="X156" t="str">
            <v>нд</v>
          </cell>
          <cell r="Y156" t="str">
            <v>нд</v>
          </cell>
          <cell r="Z156" t="str">
            <v>нд</v>
          </cell>
          <cell r="AA156" t="str">
            <v>нд</v>
          </cell>
          <cell r="AB156" t="str">
            <v>нд</v>
          </cell>
          <cell r="AC156" t="str">
            <v>нд</v>
          </cell>
          <cell r="AD156" t="str">
            <v>нд</v>
          </cell>
          <cell r="AE156" t="str">
            <v>нд</v>
          </cell>
          <cell r="AF156" t="str">
            <v>нд</v>
          </cell>
          <cell r="AG156" t="str">
            <v>нд</v>
          </cell>
          <cell r="AH156" t="str">
            <v>нд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 t="str">
            <v>нд</v>
          </cell>
          <cell r="BB156">
            <v>0</v>
          </cell>
          <cell r="BC156" t="str">
            <v>нд</v>
          </cell>
          <cell r="BD156">
            <v>0</v>
          </cell>
          <cell r="BE156" t="str">
            <v>нд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F156">
            <v>0</v>
          </cell>
          <cell r="DG156">
            <v>0</v>
          </cell>
          <cell r="DH156">
            <v>0</v>
          </cell>
          <cell r="DI156">
            <v>0</v>
          </cell>
          <cell r="DJ15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6">
            <v>0</v>
          </cell>
          <cell r="DL156">
            <v>0</v>
          </cell>
          <cell r="DM156">
            <v>0</v>
          </cell>
          <cell r="DN156">
            <v>0</v>
          </cell>
          <cell r="DO156">
            <v>0</v>
          </cell>
          <cell r="DP156">
            <v>0</v>
          </cell>
          <cell r="DQ156">
            <v>0</v>
          </cell>
          <cell r="DR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W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EB156">
            <v>0</v>
          </cell>
          <cell r="EC156">
            <v>0</v>
          </cell>
          <cell r="ED15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6">
            <v>0</v>
          </cell>
          <cell r="EF156">
            <v>0</v>
          </cell>
          <cell r="EG156">
            <v>0</v>
          </cell>
          <cell r="EH156">
            <v>0</v>
          </cell>
          <cell r="EI156">
            <v>0</v>
          </cell>
          <cell r="EJ156">
            <v>0</v>
          </cell>
          <cell r="EK156">
            <v>0</v>
          </cell>
          <cell r="EL156">
            <v>0</v>
          </cell>
          <cell r="EM156">
            <v>0</v>
          </cell>
          <cell r="EN156">
            <v>0</v>
          </cell>
          <cell r="EO156">
            <v>0</v>
          </cell>
          <cell r="EP156">
            <v>0</v>
          </cell>
          <cell r="EQ156">
            <v>0</v>
          </cell>
          <cell r="ER156">
            <v>0</v>
          </cell>
          <cell r="ES156">
            <v>0</v>
          </cell>
          <cell r="ET156">
            <v>0</v>
          </cell>
          <cell r="EU156">
            <v>0</v>
          </cell>
          <cell r="EV156">
            <v>0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0</v>
          </cell>
          <cell r="FC156">
            <v>0</v>
          </cell>
          <cell r="FD156">
            <v>0</v>
          </cell>
          <cell r="FE156">
            <v>0</v>
          </cell>
          <cell r="FF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FK156">
            <v>0</v>
          </cell>
          <cell r="FL156">
            <v>0</v>
          </cell>
          <cell r="FM156">
            <v>0</v>
          </cell>
          <cell r="FN156">
            <v>0</v>
          </cell>
          <cell r="FO156">
            <v>0</v>
          </cell>
          <cell r="FP156">
            <v>0</v>
          </cell>
          <cell r="FQ156">
            <v>0</v>
          </cell>
          <cell r="FR156">
            <v>0</v>
          </cell>
          <cell r="FS156">
            <v>0</v>
          </cell>
          <cell r="FT156">
            <v>0</v>
          </cell>
          <cell r="FU156">
            <v>0</v>
          </cell>
          <cell r="FV156">
            <v>0</v>
          </cell>
          <cell r="FW156">
            <v>0</v>
          </cell>
          <cell r="FX156">
            <v>0</v>
          </cell>
          <cell r="FY156">
            <v>0</v>
          </cell>
          <cell r="FZ156">
            <v>0</v>
          </cell>
          <cell r="GA156">
            <v>0</v>
          </cell>
          <cell r="GB156">
            <v>0</v>
          </cell>
          <cell r="GC156">
            <v>0</v>
          </cell>
          <cell r="GD156">
            <v>0</v>
          </cell>
          <cell r="GE156">
            <v>0</v>
          </cell>
          <cell r="GF156">
            <v>0</v>
          </cell>
          <cell r="GG156">
            <v>0</v>
          </cell>
          <cell r="GH156">
            <v>0</v>
          </cell>
          <cell r="GI156">
            <v>0</v>
          </cell>
          <cell r="GJ156">
            <v>0</v>
          </cell>
          <cell r="GK156">
            <v>0</v>
          </cell>
          <cell r="GL156">
            <v>0</v>
          </cell>
          <cell r="GM156">
            <v>0</v>
          </cell>
          <cell r="GN156">
            <v>0</v>
          </cell>
          <cell r="GO156">
            <v>0</v>
          </cell>
          <cell r="GP156">
            <v>0</v>
          </cell>
          <cell r="GQ156">
            <v>0</v>
          </cell>
          <cell r="GR156">
            <v>0</v>
          </cell>
          <cell r="GS156">
            <v>0</v>
          </cell>
          <cell r="GT156">
            <v>0</v>
          </cell>
          <cell r="GU156">
            <v>0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0</v>
          </cell>
          <cell r="ID156">
            <v>0</v>
          </cell>
          <cell r="IE156">
            <v>0</v>
          </cell>
          <cell r="IF156">
            <v>0</v>
          </cell>
          <cell r="IG156">
            <v>0</v>
          </cell>
          <cell r="IH156">
            <v>0</v>
          </cell>
          <cell r="II156">
            <v>0</v>
          </cell>
          <cell r="IJ156">
            <v>0</v>
          </cell>
          <cell r="IK156">
            <v>0</v>
          </cell>
          <cell r="IL156">
            <v>0</v>
          </cell>
          <cell r="IM156">
            <v>0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0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0</v>
          </cell>
          <cell r="JH156">
            <v>0</v>
          </cell>
          <cell r="JI156">
            <v>0</v>
          </cell>
          <cell r="JJ156">
            <v>0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0</v>
          </cell>
          <cell r="JS156">
            <v>0</v>
          </cell>
          <cell r="JT156">
            <v>0</v>
          </cell>
          <cell r="JU156">
            <v>0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0</v>
          </cell>
          <cell r="KD156">
            <v>0</v>
          </cell>
          <cell r="KE156">
            <v>0</v>
          </cell>
          <cell r="KF156">
            <v>0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0</v>
          </cell>
          <cell r="KO156">
            <v>0</v>
          </cell>
          <cell r="KP156">
            <v>0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0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0</v>
          </cell>
          <cell r="LK156">
            <v>0</v>
          </cell>
          <cell r="LL156">
            <v>0</v>
          </cell>
          <cell r="LM156">
            <v>0</v>
          </cell>
          <cell r="LN156">
            <v>0</v>
          </cell>
          <cell r="LO156">
            <v>0</v>
          </cell>
          <cell r="LP156">
            <v>0</v>
          </cell>
          <cell r="LQ156">
            <v>0</v>
          </cell>
          <cell r="LR156">
            <v>0</v>
          </cell>
          <cell r="LS156">
            <v>0</v>
          </cell>
          <cell r="LT156">
            <v>0</v>
          </cell>
          <cell r="LU156">
            <v>0</v>
          </cell>
          <cell r="LV156">
            <v>0</v>
          </cell>
          <cell r="LW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N156">
            <v>0</v>
          </cell>
          <cell r="OO156">
            <v>0</v>
          </cell>
          <cell r="OP156">
            <v>0</v>
          </cell>
          <cell r="OQ156">
            <v>0</v>
          </cell>
          <cell r="OR156">
            <v>0</v>
          </cell>
          <cell r="OS156">
            <v>0</v>
          </cell>
          <cell r="OT156">
            <v>0</v>
          </cell>
          <cell r="OU156" t="str">
            <v>Распределительная сеть</v>
          </cell>
          <cell r="OV156" t="str">
            <v>Реконструкция</v>
          </cell>
          <cell r="OW156">
            <v>0.4</v>
          </cell>
          <cell r="OX156" t="str">
            <v>нд</v>
          </cell>
          <cell r="PC156" t="str">
            <v>Техническое перевооружение ВЛ-0,4 кВ, Ф-6, ПС "Катыр-Юрт" с монтажом опор и подвеской провода</v>
          </cell>
          <cell r="PE156" t="str">
            <v>да</v>
          </cell>
          <cell r="PF156" t="str">
            <v>да</v>
          </cell>
          <cell r="PG156" t="str">
            <v>не требуется</v>
          </cell>
          <cell r="PH156" t="str">
            <v>да</v>
          </cell>
        </row>
        <row r="157">
          <cell r="D157" t="str">
            <v>F_prj_109108_48377</v>
          </cell>
          <cell r="E157" t="str">
            <v>АО "Чеченэнерго"</v>
          </cell>
          <cell r="F157" t="str">
            <v>Чеченская Республика</v>
          </cell>
          <cell r="G157" t="str">
            <v>п</v>
          </cell>
          <cell r="H157">
            <v>2.4300000000000002</v>
          </cell>
          <cell r="I157">
            <v>0</v>
          </cell>
          <cell r="J157">
            <v>0</v>
          </cell>
          <cell r="K157">
            <v>0</v>
          </cell>
          <cell r="L157">
            <v>2.4300000000000002</v>
          </cell>
          <cell r="M157">
            <v>0</v>
          </cell>
          <cell r="N157">
            <v>0</v>
          </cell>
          <cell r="O157">
            <v>0</v>
          </cell>
          <cell r="P157">
            <v>2018</v>
          </cell>
          <cell r="Q157" t="str">
            <v>нд</v>
          </cell>
          <cell r="R157" t="str">
            <v>нд</v>
          </cell>
          <cell r="S157" t="str">
            <v>нд</v>
          </cell>
          <cell r="T157" t="str">
            <v>нд</v>
          </cell>
          <cell r="U157" t="str">
            <v>нд</v>
          </cell>
          <cell r="V157" t="str">
            <v>нд</v>
          </cell>
          <cell r="W157" t="str">
            <v>нд</v>
          </cell>
          <cell r="X157" t="str">
            <v>нд</v>
          </cell>
          <cell r="Y157" t="str">
            <v>нд</v>
          </cell>
          <cell r="Z157" t="str">
            <v>нд</v>
          </cell>
          <cell r="AA157" t="str">
            <v>нд</v>
          </cell>
          <cell r="AB157" t="str">
            <v>нд</v>
          </cell>
          <cell r="AC157" t="str">
            <v>нд</v>
          </cell>
          <cell r="AD157" t="str">
            <v>нд</v>
          </cell>
          <cell r="AE157" t="str">
            <v>нд</v>
          </cell>
          <cell r="AF157" t="str">
            <v>нд</v>
          </cell>
          <cell r="AG157" t="str">
            <v>нд</v>
          </cell>
          <cell r="AH157" t="str">
            <v>нд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 t="str">
            <v>нд</v>
          </cell>
          <cell r="BB157">
            <v>0</v>
          </cell>
          <cell r="BC157" t="str">
            <v>нд</v>
          </cell>
          <cell r="BD157">
            <v>0</v>
          </cell>
          <cell r="BE157" t="str">
            <v>нд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F157">
            <v>0</v>
          </cell>
          <cell r="DG157">
            <v>0</v>
          </cell>
          <cell r="DH157">
            <v>0</v>
          </cell>
          <cell r="DI157">
            <v>0</v>
          </cell>
          <cell r="DJ15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7">
            <v>0</v>
          </cell>
          <cell r="DL157">
            <v>0</v>
          </cell>
          <cell r="DM157">
            <v>0</v>
          </cell>
          <cell r="DN157">
            <v>0</v>
          </cell>
          <cell r="DO157">
            <v>0</v>
          </cell>
          <cell r="DP157">
            <v>0</v>
          </cell>
          <cell r="DQ157">
            <v>0</v>
          </cell>
          <cell r="DR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W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EB157">
            <v>0</v>
          </cell>
          <cell r="EC157">
            <v>0</v>
          </cell>
          <cell r="ED15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7">
            <v>0</v>
          </cell>
          <cell r="EF157">
            <v>0</v>
          </cell>
          <cell r="EG157">
            <v>0</v>
          </cell>
          <cell r="EH157">
            <v>0</v>
          </cell>
          <cell r="EI157">
            <v>0</v>
          </cell>
          <cell r="EJ157">
            <v>0</v>
          </cell>
          <cell r="EK157">
            <v>0</v>
          </cell>
          <cell r="EL157">
            <v>0</v>
          </cell>
          <cell r="EM157">
            <v>0</v>
          </cell>
          <cell r="EN157">
            <v>0</v>
          </cell>
          <cell r="EO157">
            <v>0</v>
          </cell>
          <cell r="EP157">
            <v>0</v>
          </cell>
          <cell r="EQ157">
            <v>0</v>
          </cell>
          <cell r="ER157">
            <v>0</v>
          </cell>
          <cell r="ES157">
            <v>0</v>
          </cell>
          <cell r="ET157">
            <v>0</v>
          </cell>
          <cell r="EU157">
            <v>0</v>
          </cell>
          <cell r="EV157">
            <v>0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0</v>
          </cell>
          <cell r="FC157">
            <v>0</v>
          </cell>
          <cell r="FD157">
            <v>0</v>
          </cell>
          <cell r="FE157">
            <v>0</v>
          </cell>
          <cell r="FF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FK157">
            <v>0</v>
          </cell>
          <cell r="FL157">
            <v>0</v>
          </cell>
          <cell r="FM157">
            <v>0</v>
          </cell>
          <cell r="FN157">
            <v>0</v>
          </cell>
          <cell r="FO157">
            <v>0</v>
          </cell>
          <cell r="FP157">
            <v>0</v>
          </cell>
          <cell r="FQ157">
            <v>0</v>
          </cell>
          <cell r="FR157">
            <v>0</v>
          </cell>
          <cell r="FS157">
            <v>0</v>
          </cell>
          <cell r="FT157">
            <v>0</v>
          </cell>
          <cell r="FU157">
            <v>0</v>
          </cell>
          <cell r="FV157">
            <v>0</v>
          </cell>
          <cell r="FW157">
            <v>0</v>
          </cell>
          <cell r="FX157">
            <v>0</v>
          </cell>
          <cell r="FY157">
            <v>0</v>
          </cell>
          <cell r="FZ157">
            <v>0</v>
          </cell>
          <cell r="GA157">
            <v>0</v>
          </cell>
          <cell r="GB157">
            <v>0</v>
          </cell>
          <cell r="GC157">
            <v>0</v>
          </cell>
          <cell r="GD157">
            <v>0</v>
          </cell>
          <cell r="GE157">
            <v>0</v>
          </cell>
          <cell r="GF157">
            <v>0</v>
          </cell>
          <cell r="GG157">
            <v>0</v>
          </cell>
          <cell r="GH157">
            <v>0</v>
          </cell>
          <cell r="GI157">
            <v>0</v>
          </cell>
          <cell r="GJ157">
            <v>0</v>
          </cell>
          <cell r="GK157">
            <v>0</v>
          </cell>
          <cell r="GL157">
            <v>0</v>
          </cell>
          <cell r="GM157">
            <v>0</v>
          </cell>
          <cell r="GN157">
            <v>0</v>
          </cell>
          <cell r="GO157">
            <v>0</v>
          </cell>
          <cell r="GP157">
            <v>0</v>
          </cell>
          <cell r="GQ157">
            <v>0</v>
          </cell>
          <cell r="GR157">
            <v>0</v>
          </cell>
          <cell r="GS157">
            <v>0</v>
          </cell>
          <cell r="GT157">
            <v>0</v>
          </cell>
          <cell r="GU157">
            <v>0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0</v>
          </cell>
          <cell r="ID157">
            <v>0</v>
          </cell>
          <cell r="IE157">
            <v>0</v>
          </cell>
          <cell r="IF157">
            <v>0</v>
          </cell>
          <cell r="IG157">
            <v>0</v>
          </cell>
          <cell r="IH157">
            <v>0</v>
          </cell>
          <cell r="II157">
            <v>0</v>
          </cell>
          <cell r="IJ157">
            <v>0</v>
          </cell>
          <cell r="IK157">
            <v>0</v>
          </cell>
          <cell r="IL157">
            <v>0</v>
          </cell>
          <cell r="IM157">
            <v>0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0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0</v>
          </cell>
          <cell r="JH157">
            <v>0</v>
          </cell>
          <cell r="JI157">
            <v>0</v>
          </cell>
          <cell r="JJ157">
            <v>0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0</v>
          </cell>
          <cell r="JS157">
            <v>0</v>
          </cell>
          <cell r="JT157">
            <v>0</v>
          </cell>
          <cell r="JU157">
            <v>0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0</v>
          </cell>
          <cell r="KD157">
            <v>0</v>
          </cell>
          <cell r="KE157">
            <v>0</v>
          </cell>
          <cell r="KF157">
            <v>0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0</v>
          </cell>
          <cell r="KO157">
            <v>0</v>
          </cell>
          <cell r="KP157">
            <v>0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0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0</v>
          </cell>
          <cell r="LK157">
            <v>0</v>
          </cell>
          <cell r="LL157">
            <v>0</v>
          </cell>
          <cell r="LM157">
            <v>0</v>
          </cell>
          <cell r="LN157">
            <v>0</v>
          </cell>
          <cell r="LO157">
            <v>0</v>
          </cell>
          <cell r="LP157">
            <v>0</v>
          </cell>
          <cell r="LQ157">
            <v>0</v>
          </cell>
          <cell r="LR157">
            <v>0</v>
          </cell>
          <cell r="LS157">
            <v>0</v>
          </cell>
          <cell r="LT157">
            <v>0</v>
          </cell>
          <cell r="LU157">
            <v>0</v>
          </cell>
          <cell r="LV157">
            <v>0</v>
          </cell>
          <cell r="LW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N157">
            <v>0</v>
          </cell>
          <cell r="OO157">
            <v>0</v>
          </cell>
          <cell r="OP157">
            <v>0</v>
          </cell>
          <cell r="OQ157">
            <v>0</v>
          </cell>
          <cell r="OR157">
            <v>0</v>
          </cell>
          <cell r="OS157">
            <v>0</v>
          </cell>
          <cell r="OT157">
            <v>0</v>
          </cell>
          <cell r="OU157" t="str">
            <v>Распределительная сеть</v>
          </cell>
          <cell r="OV157" t="str">
            <v>Реконструкция</v>
          </cell>
          <cell r="OW157">
            <v>0.4</v>
          </cell>
          <cell r="OX157" t="str">
            <v>нд</v>
          </cell>
          <cell r="PC157" t="str">
            <v>Техническое перевооружение ВЛ-0,4 кВ, Ф-1, ПС «Шали» с монтажом опор и подвеской провода</v>
          </cell>
          <cell r="PE157" t="str">
            <v>да</v>
          </cell>
          <cell r="PF157" t="str">
            <v>да</v>
          </cell>
          <cell r="PG157" t="str">
            <v>не требуется</v>
          </cell>
          <cell r="PH157" t="str">
            <v>да</v>
          </cell>
        </row>
        <row r="158">
          <cell r="D158" t="str">
            <v>F_prj_109108_48378</v>
          </cell>
          <cell r="E158" t="str">
            <v>АО "Чеченэнерго"</v>
          </cell>
          <cell r="F158" t="str">
            <v>Чеченская Республика</v>
          </cell>
          <cell r="G158" t="str">
            <v>п</v>
          </cell>
          <cell r="H158">
            <v>2.74</v>
          </cell>
          <cell r="I158">
            <v>0</v>
          </cell>
          <cell r="J158">
            <v>0</v>
          </cell>
          <cell r="K158">
            <v>0</v>
          </cell>
          <cell r="L158">
            <v>2.74</v>
          </cell>
          <cell r="M158">
            <v>0</v>
          </cell>
          <cell r="N158">
            <v>0</v>
          </cell>
          <cell r="O158">
            <v>0</v>
          </cell>
          <cell r="P158">
            <v>2018</v>
          </cell>
          <cell r="Q158" t="str">
            <v>нд</v>
          </cell>
          <cell r="R158" t="str">
            <v>нд</v>
          </cell>
          <cell r="S158" t="str">
            <v>нд</v>
          </cell>
          <cell r="T158" t="str">
            <v>нд</v>
          </cell>
          <cell r="U158" t="str">
            <v>нд</v>
          </cell>
          <cell r="V158" t="str">
            <v>нд</v>
          </cell>
          <cell r="W158" t="str">
            <v>нд</v>
          </cell>
          <cell r="X158" t="str">
            <v>нд</v>
          </cell>
          <cell r="Y158" t="str">
            <v>нд</v>
          </cell>
          <cell r="Z158" t="str">
            <v>нд</v>
          </cell>
          <cell r="AA158" t="str">
            <v>нд</v>
          </cell>
          <cell r="AB158" t="str">
            <v>нд</v>
          </cell>
          <cell r="AC158" t="str">
            <v>нд</v>
          </cell>
          <cell r="AD158" t="str">
            <v>нд</v>
          </cell>
          <cell r="AE158" t="str">
            <v>нд</v>
          </cell>
          <cell r="AF158" t="str">
            <v>нд</v>
          </cell>
          <cell r="AG158" t="str">
            <v>нд</v>
          </cell>
          <cell r="AH158" t="str">
            <v>нд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 t="str">
            <v>нд</v>
          </cell>
          <cell r="BB158">
            <v>0</v>
          </cell>
          <cell r="BC158" t="str">
            <v>нд</v>
          </cell>
          <cell r="BD158">
            <v>0</v>
          </cell>
          <cell r="BE158" t="str">
            <v>нд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F158">
            <v>0</v>
          </cell>
          <cell r="DG158">
            <v>0</v>
          </cell>
          <cell r="DH158">
            <v>0</v>
          </cell>
          <cell r="DI158">
            <v>0</v>
          </cell>
          <cell r="DJ15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8">
            <v>0</v>
          </cell>
          <cell r="DL158">
            <v>0</v>
          </cell>
          <cell r="DM158">
            <v>0</v>
          </cell>
          <cell r="DN158">
            <v>0</v>
          </cell>
          <cell r="DO158">
            <v>0</v>
          </cell>
          <cell r="DP158">
            <v>0</v>
          </cell>
          <cell r="DQ158">
            <v>0</v>
          </cell>
          <cell r="DR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W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EB158">
            <v>0</v>
          </cell>
          <cell r="EC158">
            <v>0</v>
          </cell>
          <cell r="ED15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8">
            <v>0</v>
          </cell>
          <cell r="EF158">
            <v>0</v>
          </cell>
          <cell r="EG158">
            <v>0</v>
          </cell>
          <cell r="EH158">
            <v>0</v>
          </cell>
          <cell r="EI158">
            <v>0</v>
          </cell>
          <cell r="EJ158">
            <v>0</v>
          </cell>
          <cell r="EK158">
            <v>0</v>
          </cell>
          <cell r="EL158">
            <v>0</v>
          </cell>
          <cell r="EM158">
            <v>0</v>
          </cell>
          <cell r="EN158">
            <v>0</v>
          </cell>
          <cell r="EO158">
            <v>0</v>
          </cell>
          <cell r="EP158">
            <v>0</v>
          </cell>
          <cell r="EQ158">
            <v>0</v>
          </cell>
          <cell r="ER158">
            <v>0</v>
          </cell>
          <cell r="ES158">
            <v>0</v>
          </cell>
          <cell r="ET158">
            <v>0</v>
          </cell>
          <cell r="EU158">
            <v>0</v>
          </cell>
          <cell r="EV158">
            <v>0</v>
          </cell>
          <cell r="EW158">
            <v>0</v>
          </cell>
          <cell r="EX158">
            <v>0</v>
          </cell>
          <cell r="EY158">
            <v>0</v>
          </cell>
          <cell r="EZ158">
            <v>0</v>
          </cell>
          <cell r="FA158">
            <v>0</v>
          </cell>
          <cell r="FB158">
            <v>0</v>
          </cell>
          <cell r="FC158">
            <v>0</v>
          </cell>
          <cell r="FD158">
            <v>0</v>
          </cell>
          <cell r="FE158">
            <v>0</v>
          </cell>
          <cell r="FF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FK158">
            <v>0</v>
          </cell>
          <cell r="FL158">
            <v>0</v>
          </cell>
          <cell r="FM158">
            <v>0</v>
          </cell>
          <cell r="FN158">
            <v>0</v>
          </cell>
          <cell r="FO158">
            <v>0</v>
          </cell>
          <cell r="FP158">
            <v>0</v>
          </cell>
          <cell r="FQ158">
            <v>0</v>
          </cell>
          <cell r="FR158">
            <v>0</v>
          </cell>
          <cell r="FS158">
            <v>0</v>
          </cell>
          <cell r="FT158">
            <v>0</v>
          </cell>
          <cell r="FU158">
            <v>0</v>
          </cell>
          <cell r="FV158">
            <v>0</v>
          </cell>
          <cell r="FW158">
            <v>0</v>
          </cell>
          <cell r="FX158">
            <v>0</v>
          </cell>
          <cell r="FY158">
            <v>0</v>
          </cell>
          <cell r="FZ158">
            <v>0</v>
          </cell>
          <cell r="GA158">
            <v>0</v>
          </cell>
          <cell r="GB158">
            <v>0</v>
          </cell>
          <cell r="GC158">
            <v>0</v>
          </cell>
          <cell r="GD158">
            <v>0</v>
          </cell>
          <cell r="GE158">
            <v>0</v>
          </cell>
          <cell r="GF158">
            <v>0</v>
          </cell>
          <cell r="GG158">
            <v>0</v>
          </cell>
          <cell r="GH158">
            <v>0</v>
          </cell>
          <cell r="GI158">
            <v>0</v>
          </cell>
          <cell r="GJ158">
            <v>0</v>
          </cell>
          <cell r="GK158">
            <v>0</v>
          </cell>
          <cell r="GL158">
            <v>0</v>
          </cell>
          <cell r="GM158">
            <v>0</v>
          </cell>
          <cell r="GN158">
            <v>0</v>
          </cell>
          <cell r="GO158">
            <v>0</v>
          </cell>
          <cell r="GP158">
            <v>0</v>
          </cell>
          <cell r="GQ158">
            <v>0</v>
          </cell>
          <cell r="GR158">
            <v>0</v>
          </cell>
          <cell r="GS158">
            <v>0</v>
          </cell>
          <cell r="GT158">
            <v>0</v>
          </cell>
          <cell r="GU158">
            <v>0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0</v>
          </cell>
          <cell r="ID158">
            <v>0</v>
          </cell>
          <cell r="IE158">
            <v>0</v>
          </cell>
          <cell r="IF158">
            <v>0</v>
          </cell>
          <cell r="IG158">
            <v>0</v>
          </cell>
          <cell r="IH158">
            <v>0</v>
          </cell>
          <cell r="II158">
            <v>0</v>
          </cell>
          <cell r="IJ158">
            <v>0</v>
          </cell>
          <cell r="IK158">
            <v>0</v>
          </cell>
          <cell r="IL158">
            <v>0</v>
          </cell>
          <cell r="IM158">
            <v>0</v>
          </cell>
          <cell r="IN158">
            <v>0</v>
          </cell>
          <cell r="IO158">
            <v>0</v>
          </cell>
          <cell r="IP158">
            <v>0</v>
          </cell>
          <cell r="IQ158">
            <v>0</v>
          </cell>
          <cell r="IR158">
            <v>0</v>
          </cell>
          <cell r="IS158">
            <v>0</v>
          </cell>
          <cell r="IT158">
            <v>0</v>
          </cell>
          <cell r="IU158">
            <v>0</v>
          </cell>
          <cell r="IV158">
            <v>0</v>
          </cell>
          <cell r="IW158">
            <v>0</v>
          </cell>
          <cell r="IX158">
            <v>0</v>
          </cell>
          <cell r="IY158">
            <v>0</v>
          </cell>
          <cell r="IZ158">
            <v>0</v>
          </cell>
          <cell r="JA158">
            <v>0</v>
          </cell>
          <cell r="JB158">
            <v>0</v>
          </cell>
          <cell r="JC158">
            <v>0</v>
          </cell>
          <cell r="JD158">
            <v>0</v>
          </cell>
          <cell r="JE158">
            <v>0</v>
          </cell>
          <cell r="JF158">
            <v>0</v>
          </cell>
          <cell r="JG158">
            <v>0</v>
          </cell>
          <cell r="JH158">
            <v>0</v>
          </cell>
          <cell r="JI158">
            <v>0</v>
          </cell>
          <cell r="JJ158">
            <v>0</v>
          </cell>
          <cell r="JK158">
            <v>0</v>
          </cell>
          <cell r="JL158">
            <v>0</v>
          </cell>
          <cell r="JM158">
            <v>0</v>
          </cell>
          <cell r="JN158">
            <v>0</v>
          </cell>
          <cell r="JO158">
            <v>0</v>
          </cell>
          <cell r="JP158">
            <v>0</v>
          </cell>
          <cell r="JQ158">
            <v>0</v>
          </cell>
          <cell r="JR158">
            <v>0</v>
          </cell>
          <cell r="JS158">
            <v>0</v>
          </cell>
          <cell r="JT158">
            <v>0</v>
          </cell>
          <cell r="JU158">
            <v>0</v>
          </cell>
          <cell r="JV158">
            <v>0</v>
          </cell>
          <cell r="JW158">
            <v>0</v>
          </cell>
          <cell r="JX158">
            <v>0</v>
          </cell>
          <cell r="JY158">
            <v>0</v>
          </cell>
          <cell r="JZ158">
            <v>0</v>
          </cell>
          <cell r="KA158">
            <v>0</v>
          </cell>
          <cell r="KB158">
            <v>0</v>
          </cell>
          <cell r="KC158">
            <v>0</v>
          </cell>
          <cell r="KD158">
            <v>0</v>
          </cell>
          <cell r="KE158">
            <v>0</v>
          </cell>
          <cell r="KF158">
            <v>0</v>
          </cell>
          <cell r="KG158">
            <v>0</v>
          </cell>
          <cell r="KH158">
            <v>0</v>
          </cell>
          <cell r="KI158">
            <v>0</v>
          </cell>
          <cell r="KJ158">
            <v>0</v>
          </cell>
          <cell r="KK158">
            <v>0</v>
          </cell>
          <cell r="KL158">
            <v>0</v>
          </cell>
          <cell r="KM158">
            <v>0</v>
          </cell>
          <cell r="KN158">
            <v>0</v>
          </cell>
          <cell r="KO158">
            <v>0</v>
          </cell>
          <cell r="KP158">
            <v>0</v>
          </cell>
          <cell r="KQ158">
            <v>0</v>
          </cell>
          <cell r="KR158">
            <v>0</v>
          </cell>
          <cell r="KS158">
            <v>0</v>
          </cell>
          <cell r="KT158">
            <v>0</v>
          </cell>
          <cell r="KU158">
            <v>0</v>
          </cell>
          <cell r="KV158">
            <v>0</v>
          </cell>
          <cell r="KW158">
            <v>0</v>
          </cell>
          <cell r="KX158">
            <v>0</v>
          </cell>
          <cell r="KY158">
            <v>0</v>
          </cell>
          <cell r="KZ158">
            <v>0</v>
          </cell>
          <cell r="LA158">
            <v>0</v>
          </cell>
          <cell r="LB158">
            <v>0</v>
          </cell>
          <cell r="LC158">
            <v>0</v>
          </cell>
          <cell r="LD158">
            <v>0</v>
          </cell>
          <cell r="LE158">
            <v>0</v>
          </cell>
          <cell r="LF158">
            <v>0</v>
          </cell>
          <cell r="LG158">
            <v>0</v>
          </cell>
          <cell r="LH158">
            <v>0</v>
          </cell>
          <cell r="LI158">
            <v>0</v>
          </cell>
          <cell r="LJ158">
            <v>0</v>
          </cell>
          <cell r="LK158">
            <v>0</v>
          </cell>
          <cell r="LL158">
            <v>0</v>
          </cell>
          <cell r="LM158">
            <v>0</v>
          </cell>
          <cell r="LN158">
            <v>0</v>
          </cell>
          <cell r="LO158">
            <v>0</v>
          </cell>
          <cell r="LP158">
            <v>0</v>
          </cell>
          <cell r="LQ158">
            <v>0</v>
          </cell>
          <cell r="LR158">
            <v>0</v>
          </cell>
          <cell r="LS158">
            <v>0</v>
          </cell>
          <cell r="LT158">
            <v>0</v>
          </cell>
          <cell r="LU158">
            <v>0</v>
          </cell>
          <cell r="LV158">
            <v>0</v>
          </cell>
          <cell r="LW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N158">
            <v>0</v>
          </cell>
          <cell r="OO158">
            <v>0</v>
          </cell>
          <cell r="OP158">
            <v>0</v>
          </cell>
          <cell r="OQ158">
            <v>0</v>
          </cell>
          <cell r="OR158">
            <v>0</v>
          </cell>
          <cell r="OS158">
            <v>0</v>
          </cell>
          <cell r="OT158">
            <v>0</v>
          </cell>
          <cell r="OU158" t="str">
            <v>Распределительная сеть</v>
          </cell>
          <cell r="OV158" t="str">
            <v>Реконструкция</v>
          </cell>
          <cell r="OW158">
            <v>0.4</v>
          </cell>
          <cell r="OX158" t="str">
            <v>нд</v>
          </cell>
          <cell r="PC158" t="str">
            <v>Техническое перевооружение ВЛ-0,4 кВ, Ф-8, ПС «Знаменская» с монтажом опор и подвеской провода</v>
          </cell>
          <cell r="PE158" t="str">
            <v>да</v>
          </cell>
          <cell r="PF158" t="str">
            <v>да</v>
          </cell>
          <cell r="PG158" t="str">
            <v>не требуется</v>
          </cell>
          <cell r="PH158" t="str">
            <v>да</v>
          </cell>
        </row>
        <row r="159">
          <cell r="D159" t="str">
            <v>F_prj_109108_48379</v>
          </cell>
          <cell r="E159" t="str">
            <v>АО "Чеченэнерго"</v>
          </cell>
          <cell r="F159" t="str">
            <v>Чеченская Республика</v>
          </cell>
          <cell r="G159" t="str">
            <v>п</v>
          </cell>
          <cell r="H159">
            <v>2.71</v>
          </cell>
          <cell r="I159">
            <v>0</v>
          </cell>
          <cell r="J159">
            <v>0</v>
          </cell>
          <cell r="K159">
            <v>0</v>
          </cell>
          <cell r="L159">
            <v>2.71</v>
          </cell>
          <cell r="M159">
            <v>0</v>
          </cell>
          <cell r="N159">
            <v>0</v>
          </cell>
          <cell r="O159">
            <v>0</v>
          </cell>
          <cell r="P159">
            <v>2018</v>
          </cell>
          <cell r="Q159" t="str">
            <v>нд</v>
          </cell>
          <cell r="R159" t="str">
            <v>нд</v>
          </cell>
          <cell r="S159" t="str">
            <v>нд</v>
          </cell>
          <cell r="T159" t="str">
            <v>нд</v>
          </cell>
          <cell r="U159" t="str">
            <v>нд</v>
          </cell>
          <cell r="V159" t="str">
            <v>нд</v>
          </cell>
          <cell r="W159" t="str">
            <v>нд</v>
          </cell>
          <cell r="X159" t="str">
            <v>нд</v>
          </cell>
          <cell r="Y159" t="str">
            <v>нд</v>
          </cell>
          <cell r="Z159" t="str">
            <v>нд</v>
          </cell>
          <cell r="AA159" t="str">
            <v>нд</v>
          </cell>
          <cell r="AB159" t="str">
            <v>нд</v>
          </cell>
          <cell r="AC159" t="str">
            <v>нд</v>
          </cell>
          <cell r="AD159" t="str">
            <v>нд</v>
          </cell>
          <cell r="AE159" t="str">
            <v>нд</v>
          </cell>
          <cell r="AF159" t="str">
            <v>нд</v>
          </cell>
          <cell r="AG159" t="str">
            <v>нд</v>
          </cell>
          <cell r="AH159" t="str">
            <v>нд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 t="str">
            <v>нд</v>
          </cell>
          <cell r="BB159">
            <v>0</v>
          </cell>
          <cell r="BC159" t="str">
            <v>нд</v>
          </cell>
          <cell r="BD159">
            <v>0</v>
          </cell>
          <cell r="BE159" t="str">
            <v>нд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F159">
            <v>0</v>
          </cell>
          <cell r="DG159">
            <v>0</v>
          </cell>
          <cell r="DH159">
            <v>0</v>
          </cell>
          <cell r="DI159">
            <v>0</v>
          </cell>
          <cell r="DJ15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59">
            <v>0</v>
          </cell>
          <cell r="DL159">
            <v>0</v>
          </cell>
          <cell r="DM159">
            <v>0</v>
          </cell>
          <cell r="DN159">
            <v>0</v>
          </cell>
          <cell r="DO159">
            <v>0</v>
          </cell>
          <cell r="DP159">
            <v>0</v>
          </cell>
          <cell r="DQ159">
            <v>0</v>
          </cell>
          <cell r="DR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W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EB159">
            <v>0</v>
          </cell>
          <cell r="EC159">
            <v>0</v>
          </cell>
          <cell r="ED15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59">
            <v>0</v>
          </cell>
          <cell r="EF159">
            <v>0</v>
          </cell>
          <cell r="EG159">
            <v>0</v>
          </cell>
          <cell r="EH159">
            <v>0</v>
          </cell>
          <cell r="EI159">
            <v>0</v>
          </cell>
          <cell r="EJ159">
            <v>0</v>
          </cell>
          <cell r="EK159">
            <v>0</v>
          </cell>
          <cell r="EL159">
            <v>0</v>
          </cell>
          <cell r="EM159">
            <v>0</v>
          </cell>
          <cell r="EN159">
            <v>0</v>
          </cell>
          <cell r="EO159">
            <v>0</v>
          </cell>
          <cell r="EP159">
            <v>0</v>
          </cell>
          <cell r="EQ159">
            <v>0</v>
          </cell>
          <cell r="ER159">
            <v>0</v>
          </cell>
          <cell r="ES159">
            <v>0</v>
          </cell>
          <cell r="ET159">
            <v>0</v>
          </cell>
          <cell r="EU159">
            <v>0</v>
          </cell>
          <cell r="EV159">
            <v>0</v>
          </cell>
          <cell r="EW159">
            <v>0</v>
          </cell>
          <cell r="EX159">
            <v>0</v>
          </cell>
          <cell r="EY159">
            <v>0</v>
          </cell>
          <cell r="EZ159">
            <v>0</v>
          </cell>
          <cell r="FA159">
            <v>0</v>
          </cell>
          <cell r="FB159">
            <v>0</v>
          </cell>
          <cell r="FC159">
            <v>0</v>
          </cell>
          <cell r="FD159">
            <v>0</v>
          </cell>
          <cell r="FE159">
            <v>0</v>
          </cell>
          <cell r="FF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FK159">
            <v>0</v>
          </cell>
          <cell r="FL159">
            <v>0</v>
          </cell>
          <cell r="FM159">
            <v>0</v>
          </cell>
          <cell r="FN159">
            <v>0</v>
          </cell>
          <cell r="FO159">
            <v>0</v>
          </cell>
          <cell r="FP159">
            <v>0</v>
          </cell>
          <cell r="FQ159">
            <v>0</v>
          </cell>
          <cell r="FR159">
            <v>0</v>
          </cell>
          <cell r="FS159">
            <v>0</v>
          </cell>
          <cell r="FT159">
            <v>0</v>
          </cell>
          <cell r="FU159">
            <v>0</v>
          </cell>
          <cell r="FV159">
            <v>0</v>
          </cell>
          <cell r="FW159">
            <v>0</v>
          </cell>
          <cell r="FX159">
            <v>0</v>
          </cell>
          <cell r="FY159">
            <v>0</v>
          </cell>
          <cell r="FZ159">
            <v>0</v>
          </cell>
          <cell r="GA159">
            <v>0</v>
          </cell>
          <cell r="GB159">
            <v>0</v>
          </cell>
          <cell r="GC159">
            <v>0</v>
          </cell>
          <cell r="GD159">
            <v>0</v>
          </cell>
          <cell r="GE159">
            <v>0</v>
          </cell>
          <cell r="GF159">
            <v>0</v>
          </cell>
          <cell r="GG159">
            <v>0</v>
          </cell>
          <cell r="GH159">
            <v>0</v>
          </cell>
          <cell r="GI159">
            <v>0</v>
          </cell>
          <cell r="GJ159">
            <v>0</v>
          </cell>
          <cell r="GK159">
            <v>0</v>
          </cell>
          <cell r="GL159">
            <v>0</v>
          </cell>
          <cell r="GM159">
            <v>0</v>
          </cell>
          <cell r="GN159">
            <v>0</v>
          </cell>
          <cell r="GO159">
            <v>0</v>
          </cell>
          <cell r="GP159">
            <v>0</v>
          </cell>
          <cell r="GQ159">
            <v>0</v>
          </cell>
          <cell r="GR159">
            <v>0</v>
          </cell>
          <cell r="GS159">
            <v>0</v>
          </cell>
          <cell r="GT159">
            <v>0</v>
          </cell>
          <cell r="GU159">
            <v>0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0</v>
          </cell>
          <cell r="ID159">
            <v>0</v>
          </cell>
          <cell r="IE159">
            <v>0</v>
          </cell>
          <cell r="IF159">
            <v>0</v>
          </cell>
          <cell r="IG159">
            <v>0</v>
          </cell>
          <cell r="IH159">
            <v>0</v>
          </cell>
          <cell r="II159">
            <v>0</v>
          </cell>
          <cell r="IJ159">
            <v>0</v>
          </cell>
          <cell r="IK159">
            <v>0</v>
          </cell>
          <cell r="IL159">
            <v>0</v>
          </cell>
          <cell r="IM159">
            <v>0</v>
          </cell>
          <cell r="IN159">
            <v>0</v>
          </cell>
          <cell r="IO159">
            <v>0</v>
          </cell>
          <cell r="IP159">
            <v>0</v>
          </cell>
          <cell r="IQ159">
            <v>0</v>
          </cell>
          <cell r="IR159">
            <v>0</v>
          </cell>
          <cell r="IS159">
            <v>0</v>
          </cell>
          <cell r="IT159">
            <v>0</v>
          </cell>
          <cell r="IU159">
            <v>0</v>
          </cell>
          <cell r="IV159">
            <v>0</v>
          </cell>
          <cell r="IW159">
            <v>0</v>
          </cell>
          <cell r="IX159">
            <v>0</v>
          </cell>
          <cell r="IY159">
            <v>0</v>
          </cell>
          <cell r="IZ159">
            <v>0</v>
          </cell>
          <cell r="JA159">
            <v>0</v>
          </cell>
          <cell r="JB159">
            <v>0</v>
          </cell>
          <cell r="JC159">
            <v>0</v>
          </cell>
          <cell r="JD159">
            <v>0</v>
          </cell>
          <cell r="JE159">
            <v>0</v>
          </cell>
          <cell r="JF159">
            <v>0</v>
          </cell>
          <cell r="JG159">
            <v>0</v>
          </cell>
          <cell r="JH159">
            <v>0</v>
          </cell>
          <cell r="JI159">
            <v>0</v>
          </cell>
          <cell r="JJ159">
            <v>0</v>
          </cell>
          <cell r="JK159">
            <v>0</v>
          </cell>
          <cell r="JL159">
            <v>0</v>
          </cell>
          <cell r="JM159">
            <v>0</v>
          </cell>
          <cell r="JN159">
            <v>0</v>
          </cell>
          <cell r="JO159">
            <v>0</v>
          </cell>
          <cell r="JP159">
            <v>0</v>
          </cell>
          <cell r="JQ159">
            <v>0</v>
          </cell>
          <cell r="JR159">
            <v>0</v>
          </cell>
          <cell r="JS159">
            <v>0</v>
          </cell>
          <cell r="JT159">
            <v>0</v>
          </cell>
          <cell r="JU159">
            <v>0</v>
          </cell>
          <cell r="JV159">
            <v>0</v>
          </cell>
          <cell r="JW159">
            <v>0</v>
          </cell>
          <cell r="JX159">
            <v>0</v>
          </cell>
          <cell r="JY159">
            <v>0</v>
          </cell>
          <cell r="JZ159">
            <v>0</v>
          </cell>
          <cell r="KA159">
            <v>0</v>
          </cell>
          <cell r="KB159">
            <v>0</v>
          </cell>
          <cell r="KC159">
            <v>0</v>
          </cell>
          <cell r="KD159">
            <v>0</v>
          </cell>
          <cell r="KE159">
            <v>0</v>
          </cell>
          <cell r="KF159">
            <v>0</v>
          </cell>
          <cell r="KG159">
            <v>0</v>
          </cell>
          <cell r="KH159">
            <v>0</v>
          </cell>
          <cell r="KI159">
            <v>0</v>
          </cell>
          <cell r="KJ159">
            <v>0</v>
          </cell>
          <cell r="KK159">
            <v>0</v>
          </cell>
          <cell r="KL159">
            <v>0</v>
          </cell>
          <cell r="KM159">
            <v>0</v>
          </cell>
          <cell r="KN159">
            <v>0</v>
          </cell>
          <cell r="KO159">
            <v>0</v>
          </cell>
          <cell r="KP159">
            <v>0</v>
          </cell>
          <cell r="KQ159">
            <v>0</v>
          </cell>
          <cell r="KR159">
            <v>0</v>
          </cell>
          <cell r="KS159">
            <v>0</v>
          </cell>
          <cell r="KT159">
            <v>0</v>
          </cell>
          <cell r="KU159">
            <v>0</v>
          </cell>
          <cell r="KV159">
            <v>0</v>
          </cell>
          <cell r="KW159">
            <v>0</v>
          </cell>
          <cell r="KX159">
            <v>0</v>
          </cell>
          <cell r="KY159">
            <v>0</v>
          </cell>
          <cell r="KZ159">
            <v>0</v>
          </cell>
          <cell r="LA159">
            <v>0</v>
          </cell>
          <cell r="LB159">
            <v>0</v>
          </cell>
          <cell r="LC159">
            <v>0</v>
          </cell>
          <cell r="LD159">
            <v>0</v>
          </cell>
          <cell r="LE159">
            <v>0</v>
          </cell>
          <cell r="LF159">
            <v>0</v>
          </cell>
          <cell r="LG159">
            <v>0</v>
          </cell>
          <cell r="LH159">
            <v>0</v>
          </cell>
          <cell r="LI159">
            <v>0</v>
          </cell>
          <cell r="LJ159">
            <v>0</v>
          </cell>
          <cell r="LK159">
            <v>0</v>
          </cell>
          <cell r="LL159">
            <v>0</v>
          </cell>
          <cell r="LM159">
            <v>0</v>
          </cell>
          <cell r="LN159">
            <v>0</v>
          </cell>
          <cell r="LO159">
            <v>0</v>
          </cell>
          <cell r="LP159">
            <v>0</v>
          </cell>
          <cell r="LQ159">
            <v>0</v>
          </cell>
          <cell r="LR159">
            <v>0</v>
          </cell>
          <cell r="LS159">
            <v>0</v>
          </cell>
          <cell r="LT159">
            <v>0</v>
          </cell>
          <cell r="LU159">
            <v>0</v>
          </cell>
          <cell r="LV159">
            <v>0</v>
          </cell>
          <cell r="LW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N159">
            <v>0</v>
          </cell>
          <cell r="OO159">
            <v>0</v>
          </cell>
          <cell r="OP159">
            <v>0</v>
          </cell>
          <cell r="OQ159">
            <v>0</v>
          </cell>
          <cell r="OR159">
            <v>0</v>
          </cell>
          <cell r="OS159">
            <v>0</v>
          </cell>
          <cell r="OT159">
            <v>0</v>
          </cell>
          <cell r="OU159" t="str">
            <v>Распределительная сеть</v>
          </cell>
          <cell r="OV159" t="str">
            <v>Реконструкция</v>
          </cell>
          <cell r="OW159">
            <v>0.4</v>
          </cell>
          <cell r="OX159" t="str">
            <v>нд</v>
          </cell>
          <cell r="PC159" t="str">
            <v>Техническое перевооружение ВЛ-0,4 кВ, Ф-4, ПС «Центарой» с монтажом опор и подвеской провода</v>
          </cell>
          <cell r="PE159" t="str">
            <v>да</v>
          </cell>
          <cell r="PF159" t="str">
            <v>да</v>
          </cell>
          <cell r="PG159" t="str">
            <v>не требуется</v>
          </cell>
          <cell r="PH159" t="str">
            <v>да</v>
          </cell>
        </row>
        <row r="160">
          <cell r="D160" t="str">
            <v>F_prj_109108_48380</v>
          </cell>
          <cell r="E160" t="str">
            <v>АО "Чеченэнерго"</v>
          </cell>
          <cell r="F160" t="str">
            <v>Чеченская Республика</v>
          </cell>
          <cell r="G160" t="str">
            <v>п</v>
          </cell>
          <cell r="H160">
            <v>2.87</v>
          </cell>
          <cell r="I160">
            <v>0</v>
          </cell>
          <cell r="J160">
            <v>0</v>
          </cell>
          <cell r="K160">
            <v>0</v>
          </cell>
          <cell r="L160">
            <v>2.87</v>
          </cell>
          <cell r="M160">
            <v>0</v>
          </cell>
          <cell r="N160">
            <v>0</v>
          </cell>
          <cell r="O160">
            <v>0</v>
          </cell>
          <cell r="P160">
            <v>2018</v>
          </cell>
          <cell r="Q160" t="str">
            <v>нд</v>
          </cell>
          <cell r="R160" t="str">
            <v>нд</v>
          </cell>
          <cell r="S160" t="str">
            <v>нд</v>
          </cell>
          <cell r="T160" t="str">
            <v>нд</v>
          </cell>
          <cell r="U160" t="str">
            <v>нд</v>
          </cell>
          <cell r="V160" t="str">
            <v>нд</v>
          </cell>
          <cell r="W160" t="str">
            <v>нд</v>
          </cell>
          <cell r="X160" t="str">
            <v>нд</v>
          </cell>
          <cell r="Y160" t="str">
            <v>нд</v>
          </cell>
          <cell r="Z160" t="str">
            <v>нд</v>
          </cell>
          <cell r="AA160" t="str">
            <v>нд</v>
          </cell>
          <cell r="AB160" t="str">
            <v>нд</v>
          </cell>
          <cell r="AC160" t="str">
            <v>нд</v>
          </cell>
          <cell r="AD160" t="str">
            <v>нд</v>
          </cell>
          <cell r="AE160" t="str">
            <v>нд</v>
          </cell>
          <cell r="AF160" t="str">
            <v>нд</v>
          </cell>
          <cell r="AG160" t="str">
            <v>нд</v>
          </cell>
          <cell r="AH160" t="str">
            <v>нд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 t="str">
            <v>нд</v>
          </cell>
          <cell r="BB160">
            <v>0</v>
          </cell>
          <cell r="BC160" t="str">
            <v>нд</v>
          </cell>
          <cell r="BD160">
            <v>0</v>
          </cell>
          <cell r="BE160" t="str">
            <v>нд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F160">
            <v>0</v>
          </cell>
          <cell r="DG160">
            <v>0</v>
          </cell>
          <cell r="DH160">
            <v>0</v>
          </cell>
          <cell r="DI160">
            <v>0</v>
          </cell>
          <cell r="DJ16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0">
            <v>0</v>
          </cell>
          <cell r="DL160">
            <v>0</v>
          </cell>
          <cell r="DM160">
            <v>0</v>
          </cell>
          <cell r="DN160">
            <v>0</v>
          </cell>
          <cell r="DO160">
            <v>0</v>
          </cell>
          <cell r="DP160">
            <v>0</v>
          </cell>
          <cell r="DQ160">
            <v>0</v>
          </cell>
          <cell r="DR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W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EB160">
            <v>0</v>
          </cell>
          <cell r="EC160">
            <v>0</v>
          </cell>
          <cell r="ED16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0">
            <v>0</v>
          </cell>
          <cell r="EF160">
            <v>0</v>
          </cell>
          <cell r="EG160">
            <v>0</v>
          </cell>
          <cell r="EH160">
            <v>0</v>
          </cell>
          <cell r="EI160">
            <v>0</v>
          </cell>
          <cell r="EJ160">
            <v>0</v>
          </cell>
          <cell r="EK160">
            <v>0</v>
          </cell>
          <cell r="EL160">
            <v>0</v>
          </cell>
          <cell r="EM160">
            <v>0</v>
          </cell>
          <cell r="EN160">
            <v>0</v>
          </cell>
          <cell r="EO160">
            <v>0</v>
          </cell>
          <cell r="EP160">
            <v>0</v>
          </cell>
          <cell r="EQ160">
            <v>0</v>
          </cell>
          <cell r="ER160">
            <v>0</v>
          </cell>
          <cell r="ES160">
            <v>0</v>
          </cell>
          <cell r="ET160">
            <v>0</v>
          </cell>
          <cell r="EU160">
            <v>0</v>
          </cell>
          <cell r="EV160">
            <v>0</v>
          </cell>
          <cell r="EW160">
            <v>0</v>
          </cell>
          <cell r="EX160">
            <v>0</v>
          </cell>
          <cell r="EY160">
            <v>0</v>
          </cell>
          <cell r="EZ160">
            <v>0</v>
          </cell>
          <cell r="FA160">
            <v>0</v>
          </cell>
          <cell r="FB160">
            <v>0</v>
          </cell>
          <cell r="FC160">
            <v>0</v>
          </cell>
          <cell r="FD160">
            <v>0</v>
          </cell>
          <cell r="FE160">
            <v>0</v>
          </cell>
          <cell r="FF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FK160">
            <v>0</v>
          </cell>
          <cell r="FL160">
            <v>0</v>
          </cell>
          <cell r="FM160">
            <v>0</v>
          </cell>
          <cell r="FN160">
            <v>0</v>
          </cell>
          <cell r="FO160">
            <v>0</v>
          </cell>
          <cell r="FP160">
            <v>0</v>
          </cell>
          <cell r="FQ160">
            <v>0</v>
          </cell>
          <cell r="FR160">
            <v>0</v>
          </cell>
          <cell r="FS160">
            <v>0</v>
          </cell>
          <cell r="FT160">
            <v>0</v>
          </cell>
          <cell r="FU160">
            <v>0</v>
          </cell>
          <cell r="FV160">
            <v>0</v>
          </cell>
          <cell r="FW160">
            <v>0</v>
          </cell>
          <cell r="FX160">
            <v>0</v>
          </cell>
          <cell r="FY160">
            <v>0</v>
          </cell>
          <cell r="FZ160">
            <v>0</v>
          </cell>
          <cell r="GA160">
            <v>0</v>
          </cell>
          <cell r="GB160">
            <v>0</v>
          </cell>
          <cell r="GC160">
            <v>0</v>
          </cell>
          <cell r="GD160">
            <v>0</v>
          </cell>
          <cell r="GE160">
            <v>0</v>
          </cell>
          <cell r="GF160">
            <v>0</v>
          </cell>
          <cell r="GG160">
            <v>0</v>
          </cell>
          <cell r="GH160">
            <v>0</v>
          </cell>
          <cell r="GI160">
            <v>0</v>
          </cell>
          <cell r="GJ160">
            <v>0</v>
          </cell>
          <cell r="GK160">
            <v>0</v>
          </cell>
          <cell r="GL160">
            <v>0</v>
          </cell>
          <cell r="GM160">
            <v>0</v>
          </cell>
          <cell r="GN160">
            <v>0</v>
          </cell>
          <cell r="GO160">
            <v>0</v>
          </cell>
          <cell r="GP160">
            <v>0</v>
          </cell>
          <cell r="GQ160">
            <v>0</v>
          </cell>
          <cell r="GR160">
            <v>0</v>
          </cell>
          <cell r="GS160">
            <v>0</v>
          </cell>
          <cell r="GT160">
            <v>0</v>
          </cell>
          <cell r="GU160">
            <v>0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0</v>
          </cell>
          <cell r="ID160">
            <v>0</v>
          </cell>
          <cell r="IE160">
            <v>0</v>
          </cell>
          <cell r="IF160">
            <v>0</v>
          </cell>
          <cell r="IG160">
            <v>0</v>
          </cell>
          <cell r="IH160">
            <v>0</v>
          </cell>
          <cell r="II160">
            <v>0</v>
          </cell>
          <cell r="IJ160">
            <v>0</v>
          </cell>
          <cell r="IK160">
            <v>0</v>
          </cell>
          <cell r="IL160">
            <v>0</v>
          </cell>
          <cell r="IM160">
            <v>0</v>
          </cell>
          <cell r="IN160">
            <v>0</v>
          </cell>
          <cell r="IO160">
            <v>0</v>
          </cell>
          <cell r="IP160">
            <v>0</v>
          </cell>
          <cell r="IQ160">
            <v>0</v>
          </cell>
          <cell r="IR160">
            <v>0</v>
          </cell>
          <cell r="IS160">
            <v>0</v>
          </cell>
          <cell r="IT160">
            <v>0</v>
          </cell>
          <cell r="IU160">
            <v>0</v>
          </cell>
          <cell r="IV160">
            <v>0</v>
          </cell>
          <cell r="IW160">
            <v>0</v>
          </cell>
          <cell r="IX160">
            <v>0</v>
          </cell>
          <cell r="IY160">
            <v>0</v>
          </cell>
          <cell r="IZ160">
            <v>0</v>
          </cell>
          <cell r="JA160">
            <v>0</v>
          </cell>
          <cell r="JB160">
            <v>0</v>
          </cell>
          <cell r="JC160">
            <v>0</v>
          </cell>
          <cell r="JD160">
            <v>0</v>
          </cell>
          <cell r="JE160">
            <v>0</v>
          </cell>
          <cell r="JF160">
            <v>0</v>
          </cell>
          <cell r="JG160">
            <v>0</v>
          </cell>
          <cell r="JH160">
            <v>0</v>
          </cell>
          <cell r="JI160">
            <v>0</v>
          </cell>
          <cell r="JJ160">
            <v>0</v>
          </cell>
          <cell r="JK160">
            <v>0</v>
          </cell>
          <cell r="JL160">
            <v>0</v>
          </cell>
          <cell r="JM160">
            <v>0</v>
          </cell>
          <cell r="JN160">
            <v>0</v>
          </cell>
          <cell r="JO160">
            <v>0</v>
          </cell>
          <cell r="JP160">
            <v>0</v>
          </cell>
          <cell r="JQ160">
            <v>0</v>
          </cell>
          <cell r="JR160">
            <v>0</v>
          </cell>
          <cell r="JS160">
            <v>0</v>
          </cell>
          <cell r="JT160">
            <v>0</v>
          </cell>
          <cell r="JU160">
            <v>0</v>
          </cell>
          <cell r="JV160">
            <v>0</v>
          </cell>
          <cell r="JW160">
            <v>0</v>
          </cell>
          <cell r="JX160">
            <v>0</v>
          </cell>
          <cell r="JY160">
            <v>0</v>
          </cell>
          <cell r="JZ160">
            <v>0</v>
          </cell>
          <cell r="KA160">
            <v>0</v>
          </cell>
          <cell r="KB160">
            <v>0</v>
          </cell>
          <cell r="KC160">
            <v>0</v>
          </cell>
          <cell r="KD160">
            <v>0</v>
          </cell>
          <cell r="KE160">
            <v>0</v>
          </cell>
          <cell r="KF160">
            <v>0</v>
          </cell>
          <cell r="KG160">
            <v>0</v>
          </cell>
          <cell r="KH160">
            <v>0</v>
          </cell>
          <cell r="KI160">
            <v>0</v>
          </cell>
          <cell r="KJ160">
            <v>0</v>
          </cell>
          <cell r="KK160">
            <v>0</v>
          </cell>
          <cell r="KL160">
            <v>0</v>
          </cell>
          <cell r="KM160">
            <v>0</v>
          </cell>
          <cell r="KN160">
            <v>0</v>
          </cell>
          <cell r="KO160">
            <v>0</v>
          </cell>
          <cell r="KP160">
            <v>0</v>
          </cell>
          <cell r="KQ160">
            <v>0</v>
          </cell>
          <cell r="KR160">
            <v>0</v>
          </cell>
          <cell r="KS160">
            <v>0</v>
          </cell>
          <cell r="KT160">
            <v>0</v>
          </cell>
          <cell r="KU160">
            <v>0</v>
          </cell>
          <cell r="KV160">
            <v>0</v>
          </cell>
          <cell r="KW160">
            <v>0</v>
          </cell>
          <cell r="KX160">
            <v>0</v>
          </cell>
          <cell r="KY160">
            <v>0</v>
          </cell>
          <cell r="KZ160">
            <v>0</v>
          </cell>
          <cell r="LA160">
            <v>0</v>
          </cell>
          <cell r="LB160">
            <v>0</v>
          </cell>
          <cell r="LC160">
            <v>0</v>
          </cell>
          <cell r="LD160">
            <v>0</v>
          </cell>
          <cell r="LE160">
            <v>0</v>
          </cell>
          <cell r="LF160">
            <v>0</v>
          </cell>
          <cell r="LG160">
            <v>0</v>
          </cell>
          <cell r="LH160">
            <v>0</v>
          </cell>
          <cell r="LI160">
            <v>0</v>
          </cell>
          <cell r="LJ160">
            <v>0</v>
          </cell>
          <cell r="LK160">
            <v>0</v>
          </cell>
          <cell r="LL160">
            <v>0</v>
          </cell>
          <cell r="LM160">
            <v>0</v>
          </cell>
          <cell r="LN160">
            <v>0</v>
          </cell>
          <cell r="LO160">
            <v>0</v>
          </cell>
          <cell r="LP160">
            <v>0</v>
          </cell>
          <cell r="LQ160">
            <v>0</v>
          </cell>
          <cell r="LR160">
            <v>0</v>
          </cell>
          <cell r="LS160">
            <v>0</v>
          </cell>
          <cell r="LT160">
            <v>0</v>
          </cell>
          <cell r="LU160">
            <v>0</v>
          </cell>
          <cell r="LV160">
            <v>0</v>
          </cell>
          <cell r="LW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N160">
            <v>0</v>
          </cell>
          <cell r="OO160">
            <v>0</v>
          </cell>
          <cell r="OP160">
            <v>0</v>
          </cell>
          <cell r="OQ160">
            <v>0</v>
          </cell>
          <cell r="OR160">
            <v>0</v>
          </cell>
          <cell r="OS160">
            <v>0</v>
          </cell>
          <cell r="OT160">
            <v>0</v>
          </cell>
          <cell r="OU160" t="str">
            <v>Распределительная сеть</v>
          </cell>
          <cell r="OV160" t="str">
            <v>Реконструкция</v>
          </cell>
          <cell r="OW160">
            <v>0.4</v>
          </cell>
          <cell r="OX160" t="str">
            <v>нд</v>
          </cell>
          <cell r="PC160" t="str">
            <v>Техническое перевооружение ВЛ-0,4 кВ, Ф-4, ПС "Шатой" с монтажом опор и подвеской провода</v>
          </cell>
          <cell r="PE160" t="str">
            <v>да</v>
          </cell>
          <cell r="PF160" t="str">
            <v>да</v>
          </cell>
          <cell r="PG160" t="str">
            <v>не требуется</v>
          </cell>
          <cell r="PH160" t="str">
            <v>да</v>
          </cell>
        </row>
        <row r="161">
          <cell r="D161" t="str">
            <v>F_prj_109108_48381</v>
          </cell>
          <cell r="E161" t="str">
            <v>АО "Чеченэнерго"</v>
          </cell>
          <cell r="F161" t="str">
            <v>Чеченская Республика</v>
          </cell>
          <cell r="G161" t="str">
            <v>п</v>
          </cell>
          <cell r="H161">
            <v>2.2200000000000002</v>
          </cell>
          <cell r="I161">
            <v>0</v>
          </cell>
          <cell r="J161">
            <v>0</v>
          </cell>
          <cell r="K161">
            <v>0</v>
          </cell>
          <cell r="L161">
            <v>2.2200000000000002</v>
          </cell>
          <cell r="M161">
            <v>0</v>
          </cell>
          <cell r="N161">
            <v>0</v>
          </cell>
          <cell r="O161">
            <v>0</v>
          </cell>
          <cell r="P161">
            <v>2018</v>
          </cell>
          <cell r="Q161" t="str">
            <v>нд</v>
          </cell>
          <cell r="R161" t="str">
            <v>нд</v>
          </cell>
          <cell r="S161" t="str">
            <v>нд</v>
          </cell>
          <cell r="T161" t="str">
            <v>нд</v>
          </cell>
          <cell r="U161" t="str">
            <v>нд</v>
          </cell>
          <cell r="V161" t="str">
            <v>нд</v>
          </cell>
          <cell r="W161" t="str">
            <v>нд</v>
          </cell>
          <cell r="X161" t="str">
            <v>нд</v>
          </cell>
          <cell r="Y161" t="str">
            <v>нд</v>
          </cell>
          <cell r="Z161" t="str">
            <v>нд</v>
          </cell>
          <cell r="AA161" t="str">
            <v>нд</v>
          </cell>
          <cell r="AB161" t="str">
            <v>нд</v>
          </cell>
          <cell r="AC161" t="str">
            <v>нд</v>
          </cell>
          <cell r="AD161" t="str">
            <v>нд</v>
          </cell>
          <cell r="AE161" t="str">
            <v>нд</v>
          </cell>
          <cell r="AF161" t="str">
            <v>нд</v>
          </cell>
          <cell r="AG161" t="str">
            <v>нд</v>
          </cell>
          <cell r="AH161" t="str">
            <v>нд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 t="str">
            <v>нд</v>
          </cell>
          <cell r="BB161">
            <v>0</v>
          </cell>
          <cell r="BC161" t="str">
            <v>нд</v>
          </cell>
          <cell r="BD161">
            <v>0</v>
          </cell>
          <cell r="BE161" t="str">
            <v>нд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F161">
            <v>0</v>
          </cell>
          <cell r="DG161">
            <v>0</v>
          </cell>
          <cell r="DH161">
            <v>0</v>
          </cell>
          <cell r="DI161">
            <v>0</v>
          </cell>
          <cell r="DJ16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1">
            <v>0</v>
          </cell>
          <cell r="DL161">
            <v>0</v>
          </cell>
          <cell r="DM161">
            <v>0</v>
          </cell>
          <cell r="DN161">
            <v>0</v>
          </cell>
          <cell r="DO161">
            <v>0</v>
          </cell>
          <cell r="DP161">
            <v>0</v>
          </cell>
          <cell r="DQ161">
            <v>0</v>
          </cell>
          <cell r="DR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W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EB161">
            <v>0</v>
          </cell>
          <cell r="EC161">
            <v>0</v>
          </cell>
          <cell r="ED16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1">
            <v>0</v>
          </cell>
          <cell r="EF161">
            <v>0</v>
          </cell>
          <cell r="EG161">
            <v>0</v>
          </cell>
          <cell r="EH161">
            <v>0</v>
          </cell>
          <cell r="EI161">
            <v>0</v>
          </cell>
          <cell r="EJ161">
            <v>0</v>
          </cell>
          <cell r="EK161">
            <v>0</v>
          </cell>
          <cell r="EL161">
            <v>0</v>
          </cell>
          <cell r="EM161">
            <v>0</v>
          </cell>
          <cell r="EN161">
            <v>0</v>
          </cell>
          <cell r="EO161">
            <v>0</v>
          </cell>
          <cell r="EP161">
            <v>0</v>
          </cell>
          <cell r="EQ161">
            <v>0</v>
          </cell>
          <cell r="ER161">
            <v>0</v>
          </cell>
          <cell r="ES161">
            <v>0</v>
          </cell>
          <cell r="ET161">
            <v>0</v>
          </cell>
          <cell r="EU161">
            <v>0</v>
          </cell>
          <cell r="EV161">
            <v>0</v>
          </cell>
          <cell r="EW161">
            <v>0</v>
          </cell>
          <cell r="EX161">
            <v>0</v>
          </cell>
          <cell r="EY161">
            <v>0</v>
          </cell>
          <cell r="EZ161">
            <v>0</v>
          </cell>
          <cell r="FA161">
            <v>0</v>
          </cell>
          <cell r="FB161">
            <v>0</v>
          </cell>
          <cell r="FC161">
            <v>0</v>
          </cell>
          <cell r="FD161">
            <v>0</v>
          </cell>
          <cell r="FE161">
            <v>0</v>
          </cell>
          <cell r="FF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FK161">
            <v>0</v>
          </cell>
          <cell r="FL161">
            <v>0</v>
          </cell>
          <cell r="FM161">
            <v>0</v>
          </cell>
          <cell r="FN161">
            <v>0</v>
          </cell>
          <cell r="FO161">
            <v>0</v>
          </cell>
          <cell r="FP161">
            <v>0</v>
          </cell>
          <cell r="FQ161">
            <v>0</v>
          </cell>
          <cell r="FR161">
            <v>0</v>
          </cell>
          <cell r="FS161">
            <v>0</v>
          </cell>
          <cell r="FT161">
            <v>0</v>
          </cell>
          <cell r="FU161">
            <v>0</v>
          </cell>
          <cell r="FV161">
            <v>0</v>
          </cell>
          <cell r="FW161">
            <v>0</v>
          </cell>
          <cell r="FX161">
            <v>0</v>
          </cell>
          <cell r="FY161">
            <v>0</v>
          </cell>
          <cell r="FZ161">
            <v>0</v>
          </cell>
          <cell r="GA161">
            <v>0</v>
          </cell>
          <cell r="GB161">
            <v>0</v>
          </cell>
          <cell r="GC161">
            <v>0</v>
          </cell>
          <cell r="GD161">
            <v>0</v>
          </cell>
          <cell r="GE161">
            <v>0</v>
          </cell>
          <cell r="GF161">
            <v>0</v>
          </cell>
          <cell r="GG161">
            <v>0</v>
          </cell>
          <cell r="GH161">
            <v>0</v>
          </cell>
          <cell r="GI161">
            <v>0</v>
          </cell>
          <cell r="GJ161">
            <v>0</v>
          </cell>
          <cell r="GK161">
            <v>0</v>
          </cell>
          <cell r="GL161">
            <v>0</v>
          </cell>
          <cell r="GM161">
            <v>0</v>
          </cell>
          <cell r="GN161">
            <v>0</v>
          </cell>
          <cell r="GO161">
            <v>0</v>
          </cell>
          <cell r="GP161">
            <v>0</v>
          </cell>
          <cell r="GQ161">
            <v>0</v>
          </cell>
          <cell r="GR161">
            <v>0</v>
          </cell>
          <cell r="GS161">
            <v>0</v>
          </cell>
          <cell r="GT161">
            <v>0</v>
          </cell>
          <cell r="GU161">
            <v>0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0</v>
          </cell>
          <cell r="ID161">
            <v>0</v>
          </cell>
          <cell r="IE161">
            <v>0</v>
          </cell>
          <cell r="IF161">
            <v>0</v>
          </cell>
          <cell r="IG161">
            <v>0</v>
          </cell>
          <cell r="IH161">
            <v>0</v>
          </cell>
          <cell r="II161">
            <v>0</v>
          </cell>
          <cell r="IJ161">
            <v>0</v>
          </cell>
          <cell r="IK161">
            <v>0</v>
          </cell>
          <cell r="IL161">
            <v>0</v>
          </cell>
          <cell r="IM161">
            <v>0</v>
          </cell>
          <cell r="IN161">
            <v>0</v>
          </cell>
          <cell r="IO161">
            <v>0</v>
          </cell>
          <cell r="IP161">
            <v>0</v>
          </cell>
          <cell r="IQ161">
            <v>0</v>
          </cell>
          <cell r="IR161">
            <v>0</v>
          </cell>
          <cell r="IS161">
            <v>0</v>
          </cell>
          <cell r="IT161">
            <v>0</v>
          </cell>
          <cell r="IU161">
            <v>0</v>
          </cell>
          <cell r="IV161">
            <v>0</v>
          </cell>
          <cell r="IW161">
            <v>0</v>
          </cell>
          <cell r="IX161">
            <v>0</v>
          </cell>
          <cell r="IY161">
            <v>0</v>
          </cell>
          <cell r="IZ161">
            <v>0</v>
          </cell>
          <cell r="JA161">
            <v>0</v>
          </cell>
          <cell r="JB161">
            <v>0</v>
          </cell>
          <cell r="JC161">
            <v>0</v>
          </cell>
          <cell r="JD161">
            <v>0</v>
          </cell>
          <cell r="JE161">
            <v>0</v>
          </cell>
          <cell r="JF161">
            <v>0</v>
          </cell>
          <cell r="JG161">
            <v>0</v>
          </cell>
          <cell r="JH161">
            <v>0</v>
          </cell>
          <cell r="JI161">
            <v>0</v>
          </cell>
          <cell r="JJ161">
            <v>0</v>
          </cell>
          <cell r="JK161">
            <v>0</v>
          </cell>
          <cell r="JL161">
            <v>0</v>
          </cell>
          <cell r="JM161">
            <v>0</v>
          </cell>
          <cell r="JN161">
            <v>0</v>
          </cell>
          <cell r="JO161">
            <v>0</v>
          </cell>
          <cell r="JP161">
            <v>0</v>
          </cell>
          <cell r="JQ161">
            <v>0</v>
          </cell>
          <cell r="JR161">
            <v>0</v>
          </cell>
          <cell r="JS161">
            <v>0</v>
          </cell>
          <cell r="JT161">
            <v>0</v>
          </cell>
          <cell r="JU161">
            <v>0</v>
          </cell>
          <cell r="JV161">
            <v>0</v>
          </cell>
          <cell r="JW161">
            <v>0</v>
          </cell>
          <cell r="JX161">
            <v>0</v>
          </cell>
          <cell r="JY161">
            <v>0</v>
          </cell>
          <cell r="JZ161">
            <v>0</v>
          </cell>
          <cell r="KA161">
            <v>0</v>
          </cell>
          <cell r="KB161">
            <v>0</v>
          </cell>
          <cell r="KC161">
            <v>0</v>
          </cell>
          <cell r="KD161">
            <v>0</v>
          </cell>
          <cell r="KE161">
            <v>0</v>
          </cell>
          <cell r="KF161">
            <v>0</v>
          </cell>
          <cell r="KG161">
            <v>0</v>
          </cell>
          <cell r="KH161">
            <v>0</v>
          </cell>
          <cell r="KI161">
            <v>0</v>
          </cell>
          <cell r="KJ161">
            <v>0</v>
          </cell>
          <cell r="KK161">
            <v>0</v>
          </cell>
          <cell r="KL161">
            <v>0</v>
          </cell>
          <cell r="KM161">
            <v>0</v>
          </cell>
          <cell r="KN161">
            <v>0</v>
          </cell>
          <cell r="KO161">
            <v>0</v>
          </cell>
          <cell r="KP161">
            <v>0</v>
          </cell>
          <cell r="KQ161">
            <v>0</v>
          </cell>
          <cell r="KR161">
            <v>0</v>
          </cell>
          <cell r="KS161">
            <v>0</v>
          </cell>
          <cell r="KT161">
            <v>0</v>
          </cell>
          <cell r="KU161">
            <v>0</v>
          </cell>
          <cell r="KV161">
            <v>0</v>
          </cell>
          <cell r="KW161">
            <v>0</v>
          </cell>
          <cell r="KX161">
            <v>0</v>
          </cell>
          <cell r="KY161">
            <v>0</v>
          </cell>
          <cell r="KZ161">
            <v>0</v>
          </cell>
          <cell r="LA161">
            <v>0</v>
          </cell>
          <cell r="LB161">
            <v>0</v>
          </cell>
          <cell r="LC161">
            <v>0</v>
          </cell>
          <cell r="LD161">
            <v>0</v>
          </cell>
          <cell r="LE161">
            <v>0</v>
          </cell>
          <cell r="LF161">
            <v>0</v>
          </cell>
          <cell r="LG161">
            <v>0</v>
          </cell>
          <cell r="LH161">
            <v>0</v>
          </cell>
          <cell r="LI161">
            <v>0</v>
          </cell>
          <cell r="LJ161">
            <v>0</v>
          </cell>
          <cell r="LK161">
            <v>0</v>
          </cell>
          <cell r="LL161">
            <v>0</v>
          </cell>
          <cell r="LM161">
            <v>0</v>
          </cell>
          <cell r="LN161">
            <v>0</v>
          </cell>
          <cell r="LO161">
            <v>0</v>
          </cell>
          <cell r="LP161">
            <v>0</v>
          </cell>
          <cell r="LQ161">
            <v>0</v>
          </cell>
          <cell r="LR161">
            <v>0</v>
          </cell>
          <cell r="LS161">
            <v>0</v>
          </cell>
          <cell r="LT161">
            <v>0</v>
          </cell>
          <cell r="LU161">
            <v>0</v>
          </cell>
          <cell r="LV161">
            <v>0</v>
          </cell>
          <cell r="LW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N161">
            <v>0</v>
          </cell>
          <cell r="OO161">
            <v>0</v>
          </cell>
          <cell r="OP161">
            <v>0</v>
          </cell>
          <cell r="OQ161">
            <v>0</v>
          </cell>
          <cell r="OR161">
            <v>0</v>
          </cell>
          <cell r="OS161">
            <v>0</v>
          </cell>
          <cell r="OT161">
            <v>0</v>
          </cell>
          <cell r="OU161" t="str">
            <v>Распределительная сеть</v>
          </cell>
          <cell r="OV161" t="str">
            <v>Реконструкция</v>
          </cell>
          <cell r="OW161">
            <v>0.4</v>
          </cell>
          <cell r="OX161" t="str">
            <v>нд</v>
          </cell>
          <cell r="PC161" t="str">
            <v>Техническое перевооружение ВЛ-0,4 кВ, Ф-4, ПС «Итум-Кали» с монтажом опор и подвеской провода</v>
          </cell>
          <cell r="PE161" t="str">
            <v>да</v>
          </cell>
          <cell r="PF161" t="str">
            <v>да</v>
          </cell>
          <cell r="PG161" t="str">
            <v>не требуется</v>
          </cell>
          <cell r="PH161" t="str">
            <v>да</v>
          </cell>
        </row>
        <row r="162">
          <cell r="D162" t="str">
            <v>G_prj_109108_49555</v>
          </cell>
          <cell r="E162" t="str">
            <v>АО "Чеченэнерго"</v>
          </cell>
          <cell r="F162" t="str">
            <v>Чеченская Республика</v>
          </cell>
          <cell r="G162" t="str">
            <v>п</v>
          </cell>
          <cell r="H162">
            <v>18.53</v>
          </cell>
          <cell r="I162">
            <v>0</v>
          </cell>
          <cell r="J162">
            <v>0</v>
          </cell>
          <cell r="K162">
            <v>0</v>
          </cell>
          <cell r="L162">
            <v>18.53</v>
          </cell>
          <cell r="M162">
            <v>0</v>
          </cell>
          <cell r="N162">
            <v>0</v>
          </cell>
          <cell r="O162">
            <v>0</v>
          </cell>
          <cell r="P162">
            <v>2021</v>
          </cell>
          <cell r="Q162" t="str">
            <v>нд</v>
          </cell>
          <cell r="R162" t="str">
            <v>нд</v>
          </cell>
          <cell r="S162" t="str">
            <v>нд</v>
          </cell>
          <cell r="T162" t="str">
            <v>нд</v>
          </cell>
          <cell r="U162" t="str">
            <v>нд</v>
          </cell>
          <cell r="V162" t="str">
            <v>нд</v>
          </cell>
          <cell r="W162" t="str">
            <v>нд</v>
          </cell>
          <cell r="X162" t="str">
            <v>нд</v>
          </cell>
          <cell r="Y162" t="str">
            <v>нд</v>
          </cell>
          <cell r="Z162" t="str">
            <v>нд</v>
          </cell>
          <cell r="AA162" t="str">
            <v>нд</v>
          </cell>
          <cell r="AB162" t="str">
            <v>нд</v>
          </cell>
          <cell r="AC162" t="str">
            <v>нд</v>
          </cell>
          <cell r="AD162" t="str">
            <v>нд</v>
          </cell>
          <cell r="AE162" t="str">
            <v>нд</v>
          </cell>
          <cell r="AF162" t="str">
            <v>нд</v>
          </cell>
          <cell r="AG162" t="str">
            <v>нд</v>
          </cell>
          <cell r="AH162" t="str">
            <v>нд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 t="str">
            <v>нд</v>
          </cell>
          <cell r="BB162">
            <v>0</v>
          </cell>
          <cell r="BC162" t="str">
            <v>нд</v>
          </cell>
          <cell r="BD162">
            <v>0</v>
          </cell>
          <cell r="BE162" t="str">
            <v>нд</v>
          </cell>
          <cell r="BF162">
            <v>0</v>
          </cell>
          <cell r="BG162">
            <v>0</v>
          </cell>
          <cell r="BH162" t="str">
            <v>нд</v>
          </cell>
          <cell r="BI162" t="str">
            <v>нд</v>
          </cell>
          <cell r="BJ162" t="str">
            <v>нд</v>
          </cell>
          <cell r="BK162" t="str">
            <v>нд</v>
          </cell>
          <cell r="BL162" t="str">
            <v>нд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  <cell r="DI162">
            <v>0</v>
          </cell>
          <cell r="DJ16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2">
            <v>0</v>
          </cell>
          <cell r="DL162" t="str">
            <v>нд</v>
          </cell>
          <cell r="DM162">
            <v>0</v>
          </cell>
          <cell r="DN162">
            <v>0</v>
          </cell>
          <cell r="DO162">
            <v>0</v>
          </cell>
          <cell r="DP162">
            <v>0</v>
          </cell>
          <cell r="DQ162">
            <v>0</v>
          </cell>
          <cell r="DR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W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EB162">
            <v>0</v>
          </cell>
          <cell r="EC162">
            <v>0</v>
          </cell>
          <cell r="ED16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2">
            <v>0</v>
          </cell>
          <cell r="EF162">
            <v>0</v>
          </cell>
          <cell r="EG162">
            <v>0</v>
          </cell>
          <cell r="EH162">
            <v>0</v>
          </cell>
          <cell r="EI162">
            <v>0</v>
          </cell>
          <cell r="EJ162">
            <v>0</v>
          </cell>
          <cell r="EK162">
            <v>0</v>
          </cell>
          <cell r="EL162">
            <v>0</v>
          </cell>
          <cell r="EM162">
            <v>0</v>
          </cell>
          <cell r="EN162">
            <v>0</v>
          </cell>
          <cell r="EO162">
            <v>0</v>
          </cell>
          <cell r="EP162">
            <v>0</v>
          </cell>
          <cell r="EQ162">
            <v>0</v>
          </cell>
          <cell r="ER162">
            <v>0</v>
          </cell>
          <cell r="ES162">
            <v>0</v>
          </cell>
          <cell r="ET162">
            <v>0</v>
          </cell>
          <cell r="EU162">
            <v>0</v>
          </cell>
          <cell r="EV162">
            <v>0</v>
          </cell>
          <cell r="EW162">
            <v>0</v>
          </cell>
          <cell r="EX162">
            <v>0</v>
          </cell>
          <cell r="EY162">
            <v>0</v>
          </cell>
          <cell r="EZ162">
            <v>0</v>
          </cell>
          <cell r="FA162">
            <v>0</v>
          </cell>
          <cell r="FB162">
            <v>0</v>
          </cell>
          <cell r="FC162">
            <v>0</v>
          </cell>
          <cell r="FD162">
            <v>0</v>
          </cell>
          <cell r="FE162">
            <v>0</v>
          </cell>
          <cell r="FF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FK162">
            <v>0</v>
          </cell>
          <cell r="FL162">
            <v>0</v>
          </cell>
          <cell r="FM162">
            <v>0</v>
          </cell>
          <cell r="FN162">
            <v>0</v>
          </cell>
          <cell r="FO162">
            <v>0</v>
          </cell>
          <cell r="FP162">
            <v>0</v>
          </cell>
          <cell r="FQ162">
            <v>0</v>
          </cell>
          <cell r="FR162">
            <v>0</v>
          </cell>
          <cell r="FS162">
            <v>0</v>
          </cell>
          <cell r="FT162">
            <v>0</v>
          </cell>
          <cell r="FU162">
            <v>0</v>
          </cell>
          <cell r="FV162">
            <v>0</v>
          </cell>
          <cell r="FW162">
            <v>0</v>
          </cell>
          <cell r="FX162">
            <v>0</v>
          </cell>
          <cell r="FY162">
            <v>0</v>
          </cell>
          <cell r="FZ162">
            <v>0</v>
          </cell>
          <cell r="GA162">
            <v>0</v>
          </cell>
          <cell r="GB162">
            <v>0</v>
          </cell>
          <cell r="GC162">
            <v>0</v>
          </cell>
          <cell r="GD162">
            <v>0</v>
          </cell>
          <cell r="GE162">
            <v>0</v>
          </cell>
          <cell r="GF162">
            <v>0</v>
          </cell>
          <cell r="GG162">
            <v>0</v>
          </cell>
          <cell r="GH162">
            <v>0</v>
          </cell>
          <cell r="GI162">
            <v>0</v>
          </cell>
          <cell r="GJ162">
            <v>0</v>
          </cell>
          <cell r="GK162">
            <v>0</v>
          </cell>
          <cell r="GL162">
            <v>0</v>
          </cell>
          <cell r="GM162">
            <v>0</v>
          </cell>
          <cell r="GN162">
            <v>0</v>
          </cell>
          <cell r="GO162">
            <v>0</v>
          </cell>
          <cell r="GP162">
            <v>0</v>
          </cell>
          <cell r="GQ162">
            <v>0</v>
          </cell>
          <cell r="GR162">
            <v>0</v>
          </cell>
          <cell r="GS162">
            <v>0</v>
          </cell>
          <cell r="GT162">
            <v>0</v>
          </cell>
          <cell r="GU162">
            <v>0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0</v>
          </cell>
          <cell r="ID162">
            <v>0</v>
          </cell>
          <cell r="IE162">
            <v>0</v>
          </cell>
          <cell r="IF162">
            <v>0</v>
          </cell>
          <cell r="IG162">
            <v>0</v>
          </cell>
          <cell r="IH162">
            <v>0</v>
          </cell>
          <cell r="II162">
            <v>0</v>
          </cell>
          <cell r="IJ162">
            <v>0</v>
          </cell>
          <cell r="IK162">
            <v>0</v>
          </cell>
          <cell r="IL162">
            <v>0</v>
          </cell>
          <cell r="IM162">
            <v>0</v>
          </cell>
          <cell r="IN162">
            <v>0</v>
          </cell>
          <cell r="IO162">
            <v>0</v>
          </cell>
          <cell r="IP162">
            <v>0</v>
          </cell>
          <cell r="IQ162">
            <v>0</v>
          </cell>
          <cell r="IR162">
            <v>0</v>
          </cell>
          <cell r="IS162">
            <v>0</v>
          </cell>
          <cell r="IT162">
            <v>0</v>
          </cell>
          <cell r="IU162">
            <v>0</v>
          </cell>
          <cell r="IV162">
            <v>0</v>
          </cell>
          <cell r="IW162">
            <v>0</v>
          </cell>
          <cell r="IX162">
            <v>0</v>
          </cell>
          <cell r="IY162">
            <v>0</v>
          </cell>
          <cell r="IZ162">
            <v>0</v>
          </cell>
          <cell r="JA162">
            <v>0</v>
          </cell>
          <cell r="JB162">
            <v>0</v>
          </cell>
          <cell r="JC162">
            <v>0</v>
          </cell>
          <cell r="JD162">
            <v>0</v>
          </cell>
          <cell r="JE162">
            <v>0</v>
          </cell>
          <cell r="JF162">
            <v>0</v>
          </cell>
          <cell r="JG162">
            <v>0</v>
          </cell>
          <cell r="JH162">
            <v>0</v>
          </cell>
          <cell r="JI162">
            <v>0</v>
          </cell>
          <cell r="JJ162">
            <v>0</v>
          </cell>
          <cell r="JK162">
            <v>0</v>
          </cell>
          <cell r="JL162">
            <v>0</v>
          </cell>
          <cell r="JM162">
            <v>0</v>
          </cell>
          <cell r="JN162">
            <v>0</v>
          </cell>
          <cell r="JO162">
            <v>0</v>
          </cell>
          <cell r="JP162">
            <v>0</v>
          </cell>
          <cell r="JQ162">
            <v>0</v>
          </cell>
          <cell r="JR162">
            <v>0</v>
          </cell>
          <cell r="JS162">
            <v>0</v>
          </cell>
          <cell r="JT162">
            <v>0</v>
          </cell>
          <cell r="JU162">
            <v>0</v>
          </cell>
          <cell r="JV162">
            <v>0</v>
          </cell>
          <cell r="JW162">
            <v>0</v>
          </cell>
          <cell r="JX162">
            <v>0</v>
          </cell>
          <cell r="JY162">
            <v>0</v>
          </cell>
          <cell r="JZ162">
            <v>0</v>
          </cell>
          <cell r="KA162">
            <v>0</v>
          </cell>
          <cell r="KB162">
            <v>0</v>
          </cell>
          <cell r="KC162">
            <v>0</v>
          </cell>
          <cell r="KD162">
            <v>0</v>
          </cell>
          <cell r="KE162">
            <v>0</v>
          </cell>
          <cell r="KF162">
            <v>0</v>
          </cell>
          <cell r="KG162">
            <v>0</v>
          </cell>
          <cell r="KH162">
            <v>0</v>
          </cell>
          <cell r="KI162">
            <v>0</v>
          </cell>
          <cell r="KJ162">
            <v>0</v>
          </cell>
          <cell r="KK162">
            <v>0</v>
          </cell>
          <cell r="KL162">
            <v>0</v>
          </cell>
          <cell r="KM162">
            <v>0</v>
          </cell>
          <cell r="KN162">
            <v>0</v>
          </cell>
          <cell r="KO162">
            <v>0</v>
          </cell>
          <cell r="KP162">
            <v>0</v>
          </cell>
          <cell r="KQ162">
            <v>0</v>
          </cell>
          <cell r="KR162">
            <v>0</v>
          </cell>
          <cell r="KS162">
            <v>0</v>
          </cell>
          <cell r="KT162">
            <v>0</v>
          </cell>
          <cell r="KU162">
            <v>0</v>
          </cell>
          <cell r="KV162">
            <v>0</v>
          </cell>
          <cell r="KW162">
            <v>0</v>
          </cell>
          <cell r="KX162">
            <v>0</v>
          </cell>
          <cell r="KY162">
            <v>0</v>
          </cell>
          <cell r="KZ162">
            <v>0</v>
          </cell>
          <cell r="LA162">
            <v>0</v>
          </cell>
          <cell r="LB162">
            <v>0</v>
          </cell>
          <cell r="LC162">
            <v>0</v>
          </cell>
          <cell r="LD162">
            <v>0</v>
          </cell>
          <cell r="LE162">
            <v>0</v>
          </cell>
          <cell r="LF162">
            <v>0</v>
          </cell>
          <cell r="LG162">
            <v>0</v>
          </cell>
          <cell r="LH162">
            <v>0</v>
          </cell>
          <cell r="LI162">
            <v>0</v>
          </cell>
          <cell r="LJ162">
            <v>0</v>
          </cell>
          <cell r="LK162">
            <v>0</v>
          </cell>
          <cell r="LL162">
            <v>0</v>
          </cell>
          <cell r="LM162">
            <v>0</v>
          </cell>
          <cell r="LN162">
            <v>0</v>
          </cell>
          <cell r="LO162">
            <v>0</v>
          </cell>
          <cell r="LP162">
            <v>0</v>
          </cell>
          <cell r="LQ162">
            <v>0</v>
          </cell>
          <cell r="LR162">
            <v>0</v>
          </cell>
          <cell r="LS162">
            <v>0</v>
          </cell>
          <cell r="LT162">
            <v>0</v>
          </cell>
          <cell r="LU162">
            <v>0</v>
          </cell>
          <cell r="LV162">
            <v>0</v>
          </cell>
          <cell r="LW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N162">
            <v>0</v>
          </cell>
          <cell r="OO162">
            <v>0</v>
          </cell>
          <cell r="OP162">
            <v>0</v>
          </cell>
          <cell r="OQ162">
            <v>0</v>
          </cell>
          <cell r="OR162">
            <v>0</v>
          </cell>
          <cell r="OS162">
            <v>0</v>
          </cell>
          <cell r="OT162">
            <v>0</v>
          </cell>
          <cell r="OU162" t="str">
            <v>Распределительная сеть</v>
          </cell>
          <cell r="OV162" t="str">
            <v>Реконструкция</v>
          </cell>
          <cell r="OW162">
            <v>0.4</v>
          </cell>
          <cell r="OX162" t="str">
            <v>нд</v>
          </cell>
          <cell r="PC162" t="str">
            <v>Техническое перевооружение ВЛ 0,4 кВ от ТП 10/0,4 кВ присоединенных к ВЛ -6-10 кВ Ф-1 ПС Урус-Мартан с. Гехи общей протяженностью.18,53 км.</v>
          </cell>
          <cell r="PE162" t="str">
            <v>да</v>
          </cell>
          <cell r="PF162" t="str">
            <v>да</v>
          </cell>
          <cell r="PG162" t="str">
            <v>не требуется</v>
          </cell>
          <cell r="PH162" t="str">
            <v>да</v>
          </cell>
        </row>
        <row r="163">
          <cell r="D163" t="str">
            <v>G_prj_109108_49559</v>
          </cell>
          <cell r="E163" t="str">
            <v>АО "Чеченэнерго"</v>
          </cell>
          <cell r="F163" t="str">
            <v>Чеченская Республика</v>
          </cell>
          <cell r="G163" t="str">
            <v>п</v>
          </cell>
          <cell r="H163">
            <v>20.18</v>
          </cell>
          <cell r="I163">
            <v>0</v>
          </cell>
          <cell r="J163">
            <v>0</v>
          </cell>
          <cell r="K163">
            <v>0</v>
          </cell>
          <cell r="L163">
            <v>20.18</v>
          </cell>
          <cell r="M163">
            <v>0</v>
          </cell>
          <cell r="N163">
            <v>0</v>
          </cell>
          <cell r="O163">
            <v>0</v>
          </cell>
          <cell r="P163">
            <v>2021</v>
          </cell>
          <cell r="Q163" t="str">
            <v>нд</v>
          </cell>
          <cell r="R163" t="str">
            <v>нд</v>
          </cell>
          <cell r="S163" t="str">
            <v>нд</v>
          </cell>
          <cell r="T163" t="str">
            <v>нд</v>
          </cell>
          <cell r="U163" t="str">
            <v>нд</v>
          </cell>
          <cell r="V163" t="str">
            <v>нд</v>
          </cell>
          <cell r="W163" t="str">
            <v>нд</v>
          </cell>
          <cell r="X163" t="str">
            <v>нд</v>
          </cell>
          <cell r="Y163" t="str">
            <v>нд</v>
          </cell>
          <cell r="Z163" t="str">
            <v>нд</v>
          </cell>
          <cell r="AA163" t="str">
            <v>нд</v>
          </cell>
          <cell r="AB163" t="str">
            <v>нд</v>
          </cell>
          <cell r="AC163" t="str">
            <v>нд</v>
          </cell>
          <cell r="AD163" t="str">
            <v>нд</v>
          </cell>
          <cell r="AE163" t="str">
            <v>нд</v>
          </cell>
          <cell r="AF163" t="str">
            <v>нд</v>
          </cell>
          <cell r="AG163" t="str">
            <v>нд</v>
          </cell>
          <cell r="AH163" t="str">
            <v>нд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 t="str">
            <v>нд</v>
          </cell>
          <cell r="BB163">
            <v>0</v>
          </cell>
          <cell r="BC163" t="str">
            <v>нд</v>
          </cell>
          <cell r="BD163">
            <v>0</v>
          </cell>
          <cell r="BE163" t="str">
            <v>нд</v>
          </cell>
          <cell r="BF163">
            <v>0</v>
          </cell>
          <cell r="BG163">
            <v>0</v>
          </cell>
          <cell r="BH163" t="str">
            <v>нд</v>
          </cell>
          <cell r="BI163" t="str">
            <v>нд</v>
          </cell>
          <cell r="BJ163" t="str">
            <v>нд</v>
          </cell>
          <cell r="BK163" t="str">
            <v>нд</v>
          </cell>
          <cell r="BL163" t="str">
            <v>нд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F163">
            <v>0</v>
          </cell>
          <cell r="DG163">
            <v>0</v>
          </cell>
          <cell r="DH163">
            <v>0</v>
          </cell>
          <cell r="DI163">
            <v>0</v>
          </cell>
          <cell r="DJ16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3">
            <v>0</v>
          </cell>
          <cell r="DL163" t="str">
            <v>нд</v>
          </cell>
          <cell r="DM163">
            <v>0</v>
          </cell>
          <cell r="DN163">
            <v>0</v>
          </cell>
          <cell r="DO163">
            <v>0</v>
          </cell>
          <cell r="DP163">
            <v>0</v>
          </cell>
          <cell r="DQ163">
            <v>0</v>
          </cell>
          <cell r="DR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W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EB163">
            <v>0</v>
          </cell>
          <cell r="EC163">
            <v>0</v>
          </cell>
          <cell r="ED16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3">
            <v>0</v>
          </cell>
          <cell r="EF163">
            <v>0</v>
          </cell>
          <cell r="EG163">
            <v>0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0</v>
          </cell>
          <cell r="EX163">
            <v>0</v>
          </cell>
          <cell r="EY163">
            <v>0</v>
          </cell>
          <cell r="EZ163">
            <v>0</v>
          </cell>
          <cell r="FA163">
            <v>0</v>
          </cell>
          <cell r="FB163">
            <v>0</v>
          </cell>
          <cell r="FC163">
            <v>0</v>
          </cell>
          <cell r="FD163">
            <v>0</v>
          </cell>
          <cell r="FE163">
            <v>0</v>
          </cell>
          <cell r="FF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FK163">
            <v>0</v>
          </cell>
          <cell r="FL163">
            <v>0</v>
          </cell>
          <cell r="FM163">
            <v>0</v>
          </cell>
          <cell r="FN163">
            <v>0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0</v>
          </cell>
          <cell r="FW163">
            <v>0</v>
          </cell>
          <cell r="FX163">
            <v>0</v>
          </cell>
          <cell r="FY163">
            <v>0</v>
          </cell>
          <cell r="FZ163">
            <v>0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0</v>
          </cell>
          <cell r="GI163">
            <v>0</v>
          </cell>
          <cell r="GJ163">
            <v>0</v>
          </cell>
          <cell r="GK163">
            <v>0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0</v>
          </cell>
          <cell r="GT163">
            <v>0</v>
          </cell>
          <cell r="GU163">
            <v>0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0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0</v>
          </cell>
          <cell r="IL163">
            <v>0</v>
          </cell>
          <cell r="IM163">
            <v>0</v>
          </cell>
          <cell r="IN163">
            <v>0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0</v>
          </cell>
          <cell r="IW163">
            <v>0</v>
          </cell>
          <cell r="IX163">
            <v>0</v>
          </cell>
          <cell r="IY163">
            <v>0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0</v>
          </cell>
          <cell r="JH163">
            <v>0</v>
          </cell>
          <cell r="JI163">
            <v>0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0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0</v>
          </cell>
          <cell r="KZ163">
            <v>0</v>
          </cell>
          <cell r="LA163">
            <v>0</v>
          </cell>
          <cell r="LB163">
            <v>0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0</v>
          </cell>
          <cell r="LK163">
            <v>0</v>
          </cell>
          <cell r="LL163">
            <v>0</v>
          </cell>
          <cell r="LM163">
            <v>0</v>
          </cell>
          <cell r="LN163">
            <v>0</v>
          </cell>
          <cell r="LO163">
            <v>0</v>
          </cell>
          <cell r="LP163">
            <v>0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V163">
            <v>0</v>
          </cell>
          <cell r="LW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N163">
            <v>0</v>
          </cell>
          <cell r="OO163">
            <v>0</v>
          </cell>
          <cell r="OP163">
            <v>0</v>
          </cell>
          <cell r="OQ163">
            <v>0</v>
          </cell>
          <cell r="OR163">
            <v>0</v>
          </cell>
          <cell r="OS163">
            <v>0</v>
          </cell>
          <cell r="OT163">
            <v>0</v>
          </cell>
          <cell r="OU163" t="str">
            <v>Распределительная сеть</v>
          </cell>
          <cell r="OV163" t="str">
            <v>Реконструкция</v>
          </cell>
          <cell r="OW163">
            <v>0.4</v>
          </cell>
          <cell r="OX163" t="str">
            <v>нд</v>
          </cell>
          <cell r="PC163" t="str">
            <v>Техническое перевооружение ВЛ 0,4 кВ  от ТП 10/0,4 кВ  присоединенных к ВЛ 6-10 кВ Ф-1 ПС Красноармейская с. Хамби-Ирзи  общей протяженностью. 20,18 км</v>
          </cell>
          <cell r="PE163" t="str">
            <v>да</v>
          </cell>
          <cell r="PF163" t="str">
            <v>да</v>
          </cell>
          <cell r="PG163" t="str">
            <v>не требуется</v>
          </cell>
          <cell r="PH163" t="str">
            <v>да</v>
          </cell>
        </row>
        <row r="164">
          <cell r="D164" t="str">
            <v>G_prj_109108_49565</v>
          </cell>
          <cell r="E164" t="str">
            <v>АО "Чеченэнерго"</v>
          </cell>
          <cell r="F164" t="str">
            <v>Чеченская Республика</v>
          </cell>
          <cell r="G164" t="str">
            <v>п</v>
          </cell>
          <cell r="H164">
            <v>30.62</v>
          </cell>
          <cell r="I164">
            <v>0</v>
          </cell>
          <cell r="J164">
            <v>0</v>
          </cell>
          <cell r="K164">
            <v>0</v>
          </cell>
          <cell r="L164">
            <v>30.62</v>
          </cell>
          <cell r="M164">
            <v>0</v>
          </cell>
          <cell r="N164">
            <v>0</v>
          </cell>
          <cell r="O164">
            <v>0</v>
          </cell>
          <cell r="P164">
            <v>2021</v>
          </cell>
          <cell r="Q164" t="str">
            <v>нд</v>
          </cell>
          <cell r="R164" t="str">
            <v>нд</v>
          </cell>
          <cell r="S164" t="str">
            <v>нд</v>
          </cell>
          <cell r="T164" t="str">
            <v>нд</v>
          </cell>
          <cell r="U164" t="str">
            <v>нд</v>
          </cell>
          <cell r="V164" t="str">
            <v>нд</v>
          </cell>
          <cell r="W164" t="str">
            <v>нд</v>
          </cell>
          <cell r="X164" t="str">
            <v>нд</v>
          </cell>
          <cell r="Y164" t="str">
            <v>нд</v>
          </cell>
          <cell r="Z164" t="str">
            <v>нд</v>
          </cell>
          <cell r="AA164" t="str">
            <v>нд</v>
          </cell>
          <cell r="AB164" t="str">
            <v>нд</v>
          </cell>
          <cell r="AC164" t="str">
            <v>нд</v>
          </cell>
          <cell r="AD164" t="str">
            <v>нд</v>
          </cell>
          <cell r="AE164" t="str">
            <v>нд</v>
          </cell>
          <cell r="AF164" t="str">
            <v>нд</v>
          </cell>
          <cell r="AG164" t="str">
            <v>нд</v>
          </cell>
          <cell r="AH164" t="str">
            <v>нд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 t="str">
            <v>нд</v>
          </cell>
          <cell r="BB164">
            <v>0</v>
          </cell>
          <cell r="BC164" t="str">
            <v>нд</v>
          </cell>
          <cell r="BD164">
            <v>0</v>
          </cell>
          <cell r="BE164" t="str">
            <v>нд</v>
          </cell>
          <cell r="BF164">
            <v>0</v>
          </cell>
          <cell r="BG164">
            <v>0</v>
          </cell>
          <cell r="BH164" t="str">
            <v>нд</v>
          </cell>
          <cell r="BI164" t="str">
            <v>нд</v>
          </cell>
          <cell r="BJ164" t="str">
            <v>нд</v>
          </cell>
          <cell r="BK164" t="str">
            <v>нд</v>
          </cell>
          <cell r="BL164" t="str">
            <v>нд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F164">
            <v>0</v>
          </cell>
          <cell r="DG164">
            <v>0</v>
          </cell>
          <cell r="DH164">
            <v>0</v>
          </cell>
          <cell r="DI164">
            <v>0</v>
          </cell>
          <cell r="DJ16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4">
            <v>0</v>
          </cell>
          <cell r="DL164" t="str">
            <v>нд</v>
          </cell>
          <cell r="DM164">
            <v>0</v>
          </cell>
          <cell r="DN164">
            <v>0</v>
          </cell>
          <cell r="DO164">
            <v>0</v>
          </cell>
          <cell r="DP164">
            <v>0</v>
          </cell>
          <cell r="DQ164">
            <v>0</v>
          </cell>
          <cell r="DR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W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EB164">
            <v>0</v>
          </cell>
          <cell r="EC164">
            <v>0</v>
          </cell>
          <cell r="ED16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4">
            <v>0</v>
          </cell>
          <cell r="EF164">
            <v>0</v>
          </cell>
          <cell r="EG164">
            <v>0</v>
          </cell>
          <cell r="EH164">
            <v>0</v>
          </cell>
          <cell r="EI164">
            <v>0</v>
          </cell>
          <cell r="EJ164">
            <v>0</v>
          </cell>
          <cell r="EK164">
            <v>0</v>
          </cell>
          <cell r="EL164">
            <v>0</v>
          </cell>
          <cell r="EM164">
            <v>0</v>
          </cell>
          <cell r="EN164">
            <v>0</v>
          </cell>
          <cell r="EO164">
            <v>0</v>
          </cell>
          <cell r="EP164">
            <v>0</v>
          </cell>
          <cell r="EQ164">
            <v>0</v>
          </cell>
          <cell r="ER164">
            <v>0</v>
          </cell>
          <cell r="ES164">
            <v>0</v>
          </cell>
          <cell r="ET164">
            <v>0</v>
          </cell>
          <cell r="EU164">
            <v>0</v>
          </cell>
          <cell r="EV164">
            <v>0</v>
          </cell>
          <cell r="EW164">
            <v>0</v>
          </cell>
          <cell r="EX164">
            <v>0</v>
          </cell>
          <cell r="EY164">
            <v>0</v>
          </cell>
          <cell r="EZ164">
            <v>0</v>
          </cell>
          <cell r="FA164">
            <v>0</v>
          </cell>
          <cell r="FB164">
            <v>0</v>
          </cell>
          <cell r="FC164">
            <v>0</v>
          </cell>
          <cell r="FD164">
            <v>0</v>
          </cell>
          <cell r="FE164">
            <v>0</v>
          </cell>
          <cell r="FF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FK164">
            <v>0</v>
          </cell>
          <cell r="FL164">
            <v>0</v>
          </cell>
          <cell r="FM164">
            <v>0</v>
          </cell>
          <cell r="FN164">
            <v>0</v>
          </cell>
          <cell r="FO164">
            <v>0</v>
          </cell>
          <cell r="FP164">
            <v>0</v>
          </cell>
          <cell r="FQ164">
            <v>0</v>
          </cell>
          <cell r="FR164">
            <v>0</v>
          </cell>
          <cell r="FS164">
            <v>0</v>
          </cell>
          <cell r="FT164">
            <v>0</v>
          </cell>
          <cell r="FU164">
            <v>0</v>
          </cell>
          <cell r="FV164">
            <v>0</v>
          </cell>
          <cell r="FW164">
            <v>0</v>
          </cell>
          <cell r="FX164">
            <v>0</v>
          </cell>
          <cell r="FY164">
            <v>0</v>
          </cell>
          <cell r="FZ164">
            <v>0</v>
          </cell>
          <cell r="GA164">
            <v>0</v>
          </cell>
          <cell r="GB164">
            <v>0</v>
          </cell>
          <cell r="GC164">
            <v>0</v>
          </cell>
          <cell r="GD164">
            <v>0</v>
          </cell>
          <cell r="GE164">
            <v>0</v>
          </cell>
          <cell r="GF164">
            <v>0</v>
          </cell>
          <cell r="GG164">
            <v>0</v>
          </cell>
          <cell r="GH164">
            <v>0</v>
          </cell>
          <cell r="GI164">
            <v>0</v>
          </cell>
          <cell r="GJ164">
            <v>0</v>
          </cell>
          <cell r="GK164">
            <v>0</v>
          </cell>
          <cell r="GL164">
            <v>0</v>
          </cell>
          <cell r="GM164">
            <v>0</v>
          </cell>
          <cell r="GN164">
            <v>0</v>
          </cell>
          <cell r="GO164">
            <v>0</v>
          </cell>
          <cell r="GP164">
            <v>0</v>
          </cell>
          <cell r="GQ164">
            <v>0</v>
          </cell>
          <cell r="GR164">
            <v>0</v>
          </cell>
          <cell r="GS164">
            <v>0</v>
          </cell>
          <cell r="GT164">
            <v>0</v>
          </cell>
          <cell r="GU164">
            <v>0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0</v>
          </cell>
          <cell r="ID164">
            <v>0</v>
          </cell>
          <cell r="IE164">
            <v>0</v>
          </cell>
          <cell r="IF164">
            <v>0</v>
          </cell>
          <cell r="IG164">
            <v>0</v>
          </cell>
          <cell r="IH164">
            <v>0</v>
          </cell>
          <cell r="II164">
            <v>0</v>
          </cell>
          <cell r="IJ164">
            <v>0</v>
          </cell>
          <cell r="IK164">
            <v>0</v>
          </cell>
          <cell r="IL164">
            <v>0</v>
          </cell>
          <cell r="IM164">
            <v>0</v>
          </cell>
          <cell r="IN164">
            <v>0</v>
          </cell>
          <cell r="IO164">
            <v>0</v>
          </cell>
          <cell r="IP164">
            <v>0</v>
          </cell>
          <cell r="IQ164">
            <v>0</v>
          </cell>
          <cell r="IR164">
            <v>0</v>
          </cell>
          <cell r="IS164">
            <v>0</v>
          </cell>
          <cell r="IT164">
            <v>0</v>
          </cell>
          <cell r="IU164">
            <v>0</v>
          </cell>
          <cell r="IV164">
            <v>0</v>
          </cell>
          <cell r="IW164">
            <v>0</v>
          </cell>
          <cell r="IX164">
            <v>0</v>
          </cell>
          <cell r="IY164">
            <v>0</v>
          </cell>
          <cell r="IZ164">
            <v>0</v>
          </cell>
          <cell r="JA164">
            <v>0</v>
          </cell>
          <cell r="JB164">
            <v>0</v>
          </cell>
          <cell r="JC164">
            <v>0</v>
          </cell>
          <cell r="JD164">
            <v>0</v>
          </cell>
          <cell r="JE164">
            <v>0</v>
          </cell>
          <cell r="JF164">
            <v>0</v>
          </cell>
          <cell r="JG164">
            <v>0</v>
          </cell>
          <cell r="JH164">
            <v>0</v>
          </cell>
          <cell r="JI164">
            <v>0</v>
          </cell>
          <cell r="JJ164">
            <v>0</v>
          </cell>
          <cell r="JK164">
            <v>0</v>
          </cell>
          <cell r="JL164">
            <v>0</v>
          </cell>
          <cell r="JM164">
            <v>0</v>
          </cell>
          <cell r="JN164">
            <v>0</v>
          </cell>
          <cell r="JO164">
            <v>0</v>
          </cell>
          <cell r="JP164">
            <v>0</v>
          </cell>
          <cell r="JQ164">
            <v>0</v>
          </cell>
          <cell r="JR164">
            <v>0</v>
          </cell>
          <cell r="JS164">
            <v>0</v>
          </cell>
          <cell r="JT164">
            <v>0</v>
          </cell>
          <cell r="JU164">
            <v>0</v>
          </cell>
          <cell r="JV164">
            <v>0</v>
          </cell>
          <cell r="JW164">
            <v>0</v>
          </cell>
          <cell r="JX164">
            <v>0</v>
          </cell>
          <cell r="JY164">
            <v>0</v>
          </cell>
          <cell r="JZ164">
            <v>0</v>
          </cell>
          <cell r="KA164">
            <v>0</v>
          </cell>
          <cell r="KB164">
            <v>0</v>
          </cell>
          <cell r="KC164">
            <v>0</v>
          </cell>
          <cell r="KD164">
            <v>0</v>
          </cell>
          <cell r="KE164">
            <v>0</v>
          </cell>
          <cell r="KF164">
            <v>0</v>
          </cell>
          <cell r="KG164">
            <v>0</v>
          </cell>
          <cell r="KH164">
            <v>0</v>
          </cell>
          <cell r="KI164">
            <v>0</v>
          </cell>
          <cell r="KJ164">
            <v>0</v>
          </cell>
          <cell r="KK164">
            <v>0</v>
          </cell>
          <cell r="KL164">
            <v>0</v>
          </cell>
          <cell r="KM164">
            <v>0</v>
          </cell>
          <cell r="KN164">
            <v>0</v>
          </cell>
          <cell r="KO164">
            <v>0</v>
          </cell>
          <cell r="KP164">
            <v>0</v>
          </cell>
          <cell r="KQ164">
            <v>0</v>
          </cell>
          <cell r="KR164">
            <v>0</v>
          </cell>
          <cell r="KS164">
            <v>0</v>
          </cell>
          <cell r="KT164">
            <v>0</v>
          </cell>
          <cell r="KU164">
            <v>0</v>
          </cell>
          <cell r="KV164">
            <v>0</v>
          </cell>
          <cell r="KW164">
            <v>0</v>
          </cell>
          <cell r="KX164">
            <v>0</v>
          </cell>
          <cell r="KY164">
            <v>0</v>
          </cell>
          <cell r="KZ164">
            <v>0</v>
          </cell>
          <cell r="LA164">
            <v>0</v>
          </cell>
          <cell r="LB164">
            <v>0</v>
          </cell>
          <cell r="LC164">
            <v>0</v>
          </cell>
          <cell r="LD164">
            <v>0</v>
          </cell>
          <cell r="LE164">
            <v>0</v>
          </cell>
          <cell r="LF164">
            <v>0</v>
          </cell>
          <cell r="LG164">
            <v>0</v>
          </cell>
          <cell r="LH164">
            <v>0</v>
          </cell>
          <cell r="LI164">
            <v>0</v>
          </cell>
          <cell r="LJ164">
            <v>0</v>
          </cell>
          <cell r="LK164">
            <v>0</v>
          </cell>
          <cell r="LL164">
            <v>0</v>
          </cell>
          <cell r="LM164">
            <v>0</v>
          </cell>
          <cell r="LN164">
            <v>0</v>
          </cell>
          <cell r="LO164">
            <v>0</v>
          </cell>
          <cell r="LP164">
            <v>0</v>
          </cell>
          <cell r="LQ164">
            <v>0</v>
          </cell>
          <cell r="LR164">
            <v>0</v>
          </cell>
          <cell r="LS164">
            <v>0</v>
          </cell>
          <cell r="LT164">
            <v>0</v>
          </cell>
          <cell r="LU164">
            <v>0</v>
          </cell>
          <cell r="LV164">
            <v>0</v>
          </cell>
          <cell r="LW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N164">
            <v>0</v>
          </cell>
          <cell r="OO164">
            <v>0</v>
          </cell>
          <cell r="OP164">
            <v>0</v>
          </cell>
          <cell r="OQ164">
            <v>0</v>
          </cell>
          <cell r="OR164">
            <v>0</v>
          </cell>
          <cell r="OS164">
            <v>0</v>
          </cell>
          <cell r="OT164">
            <v>0</v>
          </cell>
          <cell r="OU164" t="str">
            <v>Распределительная сеть</v>
          </cell>
          <cell r="OV164" t="str">
            <v>Реконструкция</v>
          </cell>
          <cell r="OW164">
            <v>0.4</v>
          </cell>
          <cell r="OX164" t="str">
            <v>нд</v>
          </cell>
          <cell r="PC164" t="str">
            <v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v>
          </cell>
          <cell r="PE164" t="str">
            <v>да</v>
          </cell>
          <cell r="PF164" t="str">
            <v>да</v>
          </cell>
          <cell r="PG164" t="str">
            <v>не требуется</v>
          </cell>
          <cell r="PH164" t="str">
            <v>да</v>
          </cell>
        </row>
        <row r="165">
          <cell r="D165" t="str">
            <v>G_prj_109108_49589</v>
          </cell>
          <cell r="E165" t="str">
            <v>АО "Чеченэнерго"</v>
          </cell>
          <cell r="F165" t="str">
            <v>Чеченская Республика</v>
          </cell>
          <cell r="G165" t="str">
            <v>п</v>
          </cell>
          <cell r="H165">
            <v>1.2</v>
          </cell>
          <cell r="I165">
            <v>0</v>
          </cell>
          <cell r="J165">
            <v>0</v>
          </cell>
          <cell r="K165">
            <v>0</v>
          </cell>
          <cell r="L165">
            <v>1.2</v>
          </cell>
          <cell r="M165">
            <v>0</v>
          </cell>
          <cell r="N165">
            <v>0</v>
          </cell>
          <cell r="O165">
            <v>0</v>
          </cell>
          <cell r="P165">
            <v>2021</v>
          </cell>
          <cell r="Q165" t="str">
            <v>нд</v>
          </cell>
          <cell r="R165" t="str">
            <v>нд</v>
          </cell>
          <cell r="S165" t="str">
            <v>нд</v>
          </cell>
          <cell r="T165" t="str">
            <v>нд</v>
          </cell>
          <cell r="U165" t="str">
            <v>нд</v>
          </cell>
          <cell r="V165" t="str">
            <v>нд</v>
          </cell>
          <cell r="W165" t="str">
            <v>нд</v>
          </cell>
          <cell r="X165" t="str">
            <v>нд</v>
          </cell>
          <cell r="Y165" t="str">
            <v>нд</v>
          </cell>
          <cell r="Z165" t="str">
            <v>нд</v>
          </cell>
          <cell r="AA165" t="str">
            <v>нд</v>
          </cell>
          <cell r="AB165" t="str">
            <v>нд</v>
          </cell>
          <cell r="AC165" t="str">
            <v>нд</v>
          </cell>
          <cell r="AD165" t="str">
            <v>нд</v>
          </cell>
          <cell r="AE165" t="str">
            <v>нд</v>
          </cell>
          <cell r="AF165" t="str">
            <v>нд</v>
          </cell>
          <cell r="AG165" t="str">
            <v>нд</v>
          </cell>
          <cell r="AH165" t="str">
            <v>нд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 t="str">
            <v>нд</v>
          </cell>
          <cell r="BB165">
            <v>0</v>
          </cell>
          <cell r="BC165" t="str">
            <v>нд</v>
          </cell>
          <cell r="BD165">
            <v>0</v>
          </cell>
          <cell r="BE165" t="str">
            <v>нд</v>
          </cell>
          <cell r="BF165">
            <v>0</v>
          </cell>
          <cell r="BG165">
            <v>0</v>
          </cell>
          <cell r="BH165" t="str">
            <v>нд</v>
          </cell>
          <cell r="BI165" t="str">
            <v>нд</v>
          </cell>
          <cell r="BJ165" t="str">
            <v>нд</v>
          </cell>
          <cell r="BK165" t="str">
            <v>нд</v>
          </cell>
          <cell r="BL165" t="str">
            <v>нд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F165">
            <v>0</v>
          </cell>
          <cell r="DG165">
            <v>0</v>
          </cell>
          <cell r="DH165">
            <v>0</v>
          </cell>
          <cell r="DI165">
            <v>0</v>
          </cell>
          <cell r="DJ16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5">
            <v>0</v>
          </cell>
          <cell r="DL165" t="str">
            <v>нд</v>
          </cell>
          <cell r="DM165">
            <v>0</v>
          </cell>
          <cell r="DN165">
            <v>0</v>
          </cell>
          <cell r="DO165">
            <v>0</v>
          </cell>
          <cell r="DP165">
            <v>0</v>
          </cell>
          <cell r="DQ165">
            <v>0</v>
          </cell>
          <cell r="DR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W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EB165">
            <v>0</v>
          </cell>
          <cell r="EC165">
            <v>0</v>
          </cell>
          <cell r="ED16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I165">
            <v>0</v>
          </cell>
          <cell r="EJ165">
            <v>0</v>
          </cell>
          <cell r="EK165">
            <v>0</v>
          </cell>
          <cell r="EL165">
            <v>0</v>
          </cell>
          <cell r="EM165">
            <v>0</v>
          </cell>
          <cell r="EN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  <cell r="FA165">
            <v>0</v>
          </cell>
          <cell r="FB165">
            <v>0</v>
          </cell>
          <cell r="FC165">
            <v>0</v>
          </cell>
          <cell r="FD165">
            <v>0</v>
          </cell>
          <cell r="FE165">
            <v>0</v>
          </cell>
          <cell r="FF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FK165">
            <v>0</v>
          </cell>
          <cell r="FL165">
            <v>0</v>
          </cell>
          <cell r="FM165">
            <v>0</v>
          </cell>
          <cell r="FN165">
            <v>0</v>
          </cell>
          <cell r="FO165">
            <v>0</v>
          </cell>
          <cell r="FP165">
            <v>0</v>
          </cell>
          <cell r="FQ165">
            <v>0</v>
          </cell>
          <cell r="FR165">
            <v>0</v>
          </cell>
          <cell r="FS165">
            <v>0</v>
          </cell>
          <cell r="FT165">
            <v>0</v>
          </cell>
          <cell r="FU165">
            <v>0</v>
          </cell>
          <cell r="FV165">
            <v>0</v>
          </cell>
          <cell r="FW165">
            <v>0</v>
          </cell>
          <cell r="FX165">
            <v>0</v>
          </cell>
          <cell r="FY165">
            <v>0</v>
          </cell>
          <cell r="FZ165">
            <v>0</v>
          </cell>
          <cell r="GA165">
            <v>0</v>
          </cell>
          <cell r="GB165">
            <v>0</v>
          </cell>
          <cell r="GC165">
            <v>0</v>
          </cell>
          <cell r="GD165">
            <v>0</v>
          </cell>
          <cell r="GE165">
            <v>0</v>
          </cell>
          <cell r="GF165">
            <v>0</v>
          </cell>
          <cell r="GG165">
            <v>0</v>
          </cell>
          <cell r="GH165">
            <v>0</v>
          </cell>
          <cell r="GI165">
            <v>0</v>
          </cell>
          <cell r="GJ165">
            <v>0</v>
          </cell>
          <cell r="GK165">
            <v>0</v>
          </cell>
          <cell r="GL165">
            <v>0</v>
          </cell>
          <cell r="GM165">
            <v>0</v>
          </cell>
          <cell r="GN165">
            <v>0</v>
          </cell>
          <cell r="GO165">
            <v>0</v>
          </cell>
          <cell r="GP165">
            <v>0</v>
          </cell>
          <cell r="GQ165">
            <v>0</v>
          </cell>
          <cell r="GR165">
            <v>0</v>
          </cell>
          <cell r="GS165">
            <v>0</v>
          </cell>
          <cell r="GT165">
            <v>0</v>
          </cell>
          <cell r="GU165">
            <v>0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0</v>
          </cell>
          <cell r="ID165">
            <v>0</v>
          </cell>
          <cell r="IE165">
            <v>0</v>
          </cell>
          <cell r="IF165">
            <v>0</v>
          </cell>
          <cell r="IG165">
            <v>0</v>
          </cell>
          <cell r="IH165">
            <v>0</v>
          </cell>
          <cell r="II165">
            <v>0</v>
          </cell>
          <cell r="IJ165">
            <v>0</v>
          </cell>
          <cell r="IK165">
            <v>0</v>
          </cell>
          <cell r="IL165">
            <v>0</v>
          </cell>
          <cell r="IM165">
            <v>0</v>
          </cell>
          <cell r="IN165">
            <v>0</v>
          </cell>
          <cell r="IO165">
            <v>0</v>
          </cell>
          <cell r="IP165">
            <v>0</v>
          </cell>
          <cell r="IQ165">
            <v>0</v>
          </cell>
          <cell r="IR165">
            <v>0</v>
          </cell>
          <cell r="IS165">
            <v>0</v>
          </cell>
          <cell r="IT165">
            <v>0</v>
          </cell>
          <cell r="IU165">
            <v>0</v>
          </cell>
          <cell r="IV165">
            <v>0</v>
          </cell>
          <cell r="IW165">
            <v>0</v>
          </cell>
          <cell r="IX165">
            <v>0</v>
          </cell>
          <cell r="IY165">
            <v>0</v>
          </cell>
          <cell r="IZ165">
            <v>0</v>
          </cell>
          <cell r="JA165">
            <v>0</v>
          </cell>
          <cell r="JB165">
            <v>0</v>
          </cell>
          <cell r="JC165">
            <v>0</v>
          </cell>
          <cell r="JD165">
            <v>0</v>
          </cell>
          <cell r="JE165">
            <v>0</v>
          </cell>
          <cell r="JF165">
            <v>0</v>
          </cell>
          <cell r="JG165">
            <v>0</v>
          </cell>
          <cell r="JH165">
            <v>0</v>
          </cell>
          <cell r="JI165">
            <v>0</v>
          </cell>
          <cell r="JJ165">
            <v>0</v>
          </cell>
          <cell r="JK165">
            <v>0</v>
          </cell>
          <cell r="JL165">
            <v>0</v>
          </cell>
          <cell r="JM165">
            <v>0</v>
          </cell>
          <cell r="JN165">
            <v>0</v>
          </cell>
          <cell r="JO165">
            <v>0</v>
          </cell>
          <cell r="JP165">
            <v>0</v>
          </cell>
          <cell r="JQ165">
            <v>0</v>
          </cell>
          <cell r="JR165">
            <v>0</v>
          </cell>
          <cell r="JS165">
            <v>0</v>
          </cell>
          <cell r="JT165">
            <v>0</v>
          </cell>
          <cell r="JU165">
            <v>0</v>
          </cell>
          <cell r="JV165">
            <v>0</v>
          </cell>
          <cell r="JW165">
            <v>0</v>
          </cell>
          <cell r="JX165">
            <v>0</v>
          </cell>
          <cell r="JY165">
            <v>0</v>
          </cell>
          <cell r="JZ165">
            <v>0</v>
          </cell>
          <cell r="KA165">
            <v>0</v>
          </cell>
          <cell r="KB165">
            <v>0</v>
          </cell>
          <cell r="KC165">
            <v>0</v>
          </cell>
          <cell r="KD165">
            <v>0</v>
          </cell>
          <cell r="KE165">
            <v>0</v>
          </cell>
          <cell r="KF165">
            <v>0</v>
          </cell>
          <cell r="KG165">
            <v>0</v>
          </cell>
          <cell r="KH165">
            <v>0</v>
          </cell>
          <cell r="KI165">
            <v>0</v>
          </cell>
          <cell r="KJ165">
            <v>0</v>
          </cell>
          <cell r="KK165">
            <v>0</v>
          </cell>
          <cell r="KL165">
            <v>0</v>
          </cell>
          <cell r="KM165">
            <v>0</v>
          </cell>
          <cell r="KN165">
            <v>0</v>
          </cell>
          <cell r="KO165">
            <v>0</v>
          </cell>
          <cell r="KP165">
            <v>0</v>
          </cell>
          <cell r="KQ165">
            <v>0</v>
          </cell>
          <cell r="KR165">
            <v>0</v>
          </cell>
          <cell r="KS165">
            <v>0</v>
          </cell>
          <cell r="KT165">
            <v>0</v>
          </cell>
          <cell r="KU165">
            <v>0</v>
          </cell>
          <cell r="KV165">
            <v>0</v>
          </cell>
          <cell r="KW165">
            <v>0</v>
          </cell>
          <cell r="KX165">
            <v>0</v>
          </cell>
          <cell r="KY165">
            <v>0</v>
          </cell>
          <cell r="KZ165">
            <v>0</v>
          </cell>
          <cell r="LA165">
            <v>0</v>
          </cell>
          <cell r="LB165">
            <v>0</v>
          </cell>
          <cell r="LC165">
            <v>0</v>
          </cell>
          <cell r="LD165">
            <v>0</v>
          </cell>
          <cell r="LE165">
            <v>0</v>
          </cell>
          <cell r="LF165">
            <v>0</v>
          </cell>
          <cell r="LG165">
            <v>0</v>
          </cell>
          <cell r="LH165">
            <v>0</v>
          </cell>
          <cell r="LI165">
            <v>0</v>
          </cell>
          <cell r="LJ165">
            <v>0</v>
          </cell>
          <cell r="LK165">
            <v>0</v>
          </cell>
          <cell r="LL165">
            <v>0</v>
          </cell>
          <cell r="LM165">
            <v>0</v>
          </cell>
          <cell r="LN165">
            <v>0</v>
          </cell>
          <cell r="LO165">
            <v>0</v>
          </cell>
          <cell r="LP165">
            <v>0</v>
          </cell>
          <cell r="LQ165">
            <v>0</v>
          </cell>
          <cell r="LR165">
            <v>0</v>
          </cell>
          <cell r="LS165">
            <v>0</v>
          </cell>
          <cell r="LT165">
            <v>0</v>
          </cell>
          <cell r="LU165">
            <v>0</v>
          </cell>
          <cell r="LV165">
            <v>0</v>
          </cell>
          <cell r="LW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N165">
            <v>0</v>
          </cell>
          <cell r="OO165">
            <v>0</v>
          </cell>
          <cell r="OP165">
            <v>0</v>
          </cell>
          <cell r="OQ165">
            <v>0</v>
          </cell>
          <cell r="OR165">
            <v>0</v>
          </cell>
          <cell r="OS165">
            <v>0</v>
          </cell>
          <cell r="OT165">
            <v>0</v>
          </cell>
          <cell r="OU165" t="str">
            <v>Распределительная сеть</v>
          </cell>
          <cell r="OV165" t="str">
            <v>Реконструкция</v>
          </cell>
          <cell r="OW165">
            <v>0.4</v>
          </cell>
          <cell r="OX165" t="str">
            <v>нд</v>
          </cell>
          <cell r="PC165" t="str">
            <v>Техническое перевооружение ВЛ-0,4 кВ от ТП 10/0,4 кВ  присоединенных к ВЛ 6-10 кВ Ф-32, ПС "Холодильник"  пос. Катаяма общей протяженностью- 1,2 км.</v>
          </cell>
          <cell r="PE165" t="str">
            <v>да</v>
          </cell>
          <cell r="PF165" t="str">
            <v>да</v>
          </cell>
          <cell r="PG165" t="str">
            <v>не требуется</v>
          </cell>
          <cell r="PH165" t="str">
            <v>да</v>
          </cell>
        </row>
        <row r="166">
          <cell r="D166" t="str">
            <v>G_prj_109108_49592</v>
          </cell>
          <cell r="E166" t="str">
            <v>АО "Чеченэнерго"</v>
          </cell>
          <cell r="F166" t="str">
            <v>Чеченская Республика</v>
          </cell>
          <cell r="G166" t="str">
            <v>п</v>
          </cell>
          <cell r="H166">
            <v>24.18</v>
          </cell>
          <cell r="I166">
            <v>0</v>
          </cell>
          <cell r="J166">
            <v>0</v>
          </cell>
          <cell r="K166">
            <v>0</v>
          </cell>
          <cell r="L166">
            <v>24.18</v>
          </cell>
          <cell r="M166">
            <v>0</v>
          </cell>
          <cell r="N166">
            <v>0</v>
          </cell>
          <cell r="O166">
            <v>0</v>
          </cell>
          <cell r="P166">
            <v>2021</v>
          </cell>
          <cell r="Q166" t="str">
            <v>нд</v>
          </cell>
          <cell r="R166" t="str">
            <v>нд</v>
          </cell>
          <cell r="S166" t="str">
            <v>нд</v>
          </cell>
          <cell r="T166" t="str">
            <v>нд</v>
          </cell>
          <cell r="U166" t="str">
            <v>нд</v>
          </cell>
          <cell r="V166" t="str">
            <v>нд</v>
          </cell>
          <cell r="W166" t="str">
            <v>нд</v>
          </cell>
          <cell r="X166" t="str">
            <v>нд</v>
          </cell>
          <cell r="Y166" t="str">
            <v>нд</v>
          </cell>
          <cell r="Z166" t="str">
            <v>нд</v>
          </cell>
          <cell r="AA166" t="str">
            <v>нд</v>
          </cell>
          <cell r="AB166" t="str">
            <v>нд</v>
          </cell>
          <cell r="AC166" t="str">
            <v>нд</v>
          </cell>
          <cell r="AD166" t="str">
            <v>нд</v>
          </cell>
          <cell r="AE166" t="str">
            <v>нд</v>
          </cell>
          <cell r="AF166" t="str">
            <v>нд</v>
          </cell>
          <cell r="AG166" t="str">
            <v>нд</v>
          </cell>
          <cell r="AH166" t="str">
            <v>нд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 t="str">
            <v>нд</v>
          </cell>
          <cell r="BB166">
            <v>0</v>
          </cell>
          <cell r="BC166" t="str">
            <v>нд</v>
          </cell>
          <cell r="BD166">
            <v>0</v>
          </cell>
          <cell r="BE166" t="str">
            <v>нд</v>
          </cell>
          <cell r="BF166">
            <v>0</v>
          </cell>
          <cell r="BG166">
            <v>0</v>
          </cell>
          <cell r="BH166" t="str">
            <v>нд</v>
          </cell>
          <cell r="BI166" t="str">
            <v>нд</v>
          </cell>
          <cell r="BJ166" t="str">
            <v>нд</v>
          </cell>
          <cell r="BK166" t="str">
            <v>нд</v>
          </cell>
          <cell r="BL166" t="str">
            <v>нд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F166">
            <v>0</v>
          </cell>
          <cell r="DG166">
            <v>0</v>
          </cell>
          <cell r="DH166">
            <v>0</v>
          </cell>
          <cell r="DI166">
            <v>0</v>
          </cell>
          <cell r="DJ16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6">
            <v>0</v>
          </cell>
          <cell r="DL166" t="str">
            <v>нд</v>
          </cell>
          <cell r="DM166">
            <v>0</v>
          </cell>
          <cell r="DN166">
            <v>0</v>
          </cell>
          <cell r="DO166">
            <v>0</v>
          </cell>
          <cell r="DP166">
            <v>0</v>
          </cell>
          <cell r="DQ166">
            <v>0</v>
          </cell>
          <cell r="DR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EB166">
            <v>0</v>
          </cell>
          <cell r="EC166">
            <v>0</v>
          </cell>
          <cell r="ED16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FK166">
            <v>0</v>
          </cell>
          <cell r="FL166">
            <v>0</v>
          </cell>
          <cell r="FM166">
            <v>0</v>
          </cell>
          <cell r="FN166">
            <v>0</v>
          </cell>
          <cell r="FO166">
            <v>0</v>
          </cell>
          <cell r="FP166">
            <v>0</v>
          </cell>
          <cell r="FQ166">
            <v>0</v>
          </cell>
          <cell r="FR166">
            <v>0</v>
          </cell>
          <cell r="FS166">
            <v>0</v>
          </cell>
          <cell r="FT166">
            <v>0</v>
          </cell>
          <cell r="FU166">
            <v>0</v>
          </cell>
          <cell r="FV166">
            <v>0</v>
          </cell>
          <cell r="FW166">
            <v>0</v>
          </cell>
          <cell r="FX166">
            <v>0</v>
          </cell>
          <cell r="FY166">
            <v>0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M166">
            <v>0</v>
          </cell>
          <cell r="LN166">
            <v>0</v>
          </cell>
          <cell r="LO166">
            <v>0</v>
          </cell>
          <cell r="LP166">
            <v>0</v>
          </cell>
          <cell r="LQ166">
            <v>0</v>
          </cell>
          <cell r="LR166">
            <v>0</v>
          </cell>
          <cell r="LS166">
            <v>0</v>
          </cell>
          <cell r="LT166">
            <v>0</v>
          </cell>
          <cell r="LU166">
            <v>0</v>
          </cell>
          <cell r="LV166">
            <v>0</v>
          </cell>
          <cell r="LW166">
            <v>0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N166">
            <v>0</v>
          </cell>
          <cell r="OO166">
            <v>0</v>
          </cell>
          <cell r="OP166">
            <v>0</v>
          </cell>
          <cell r="OQ166">
            <v>0</v>
          </cell>
          <cell r="OR166">
            <v>0</v>
          </cell>
          <cell r="OS166">
            <v>0</v>
          </cell>
          <cell r="OT166">
            <v>0</v>
          </cell>
          <cell r="OU166" t="str">
            <v>Распределительная сеть</v>
          </cell>
          <cell r="OV166" t="str">
            <v>Реконструкция</v>
          </cell>
          <cell r="OW166">
            <v>0.4</v>
          </cell>
          <cell r="OX166" t="str">
            <v>нд</v>
          </cell>
          <cell r="PC166" t="str">
            <v>Техническое перевооружение ВЛ-0,4 кВ, от ТП 10/0,4 кВ  присоединенных к ВЛ 6-10 кВ Ф-7, ПС "Электроприбор", с. Садовое, общей протяженностью 24,18 км</v>
          </cell>
          <cell r="PE166" t="str">
            <v>да</v>
          </cell>
          <cell r="PF166" t="str">
            <v>да</v>
          </cell>
          <cell r="PG166" t="str">
            <v>не требуется</v>
          </cell>
          <cell r="PH166" t="str">
            <v>да</v>
          </cell>
        </row>
        <row r="167">
          <cell r="D167" t="str">
            <v>G_prj_109108_49596</v>
          </cell>
          <cell r="E167" t="str">
            <v>АО "Чеченэнерго"</v>
          </cell>
          <cell r="F167" t="str">
            <v>Чеченская Республика</v>
          </cell>
          <cell r="G167" t="str">
            <v>п</v>
          </cell>
          <cell r="H167">
            <v>22.15</v>
          </cell>
          <cell r="I167">
            <v>0</v>
          </cell>
          <cell r="J167">
            <v>0</v>
          </cell>
          <cell r="K167">
            <v>0</v>
          </cell>
          <cell r="L167">
            <v>22.15</v>
          </cell>
          <cell r="M167">
            <v>0</v>
          </cell>
          <cell r="N167">
            <v>0</v>
          </cell>
          <cell r="O167">
            <v>0</v>
          </cell>
          <cell r="P167">
            <v>2021</v>
          </cell>
          <cell r="Q167" t="str">
            <v>нд</v>
          </cell>
          <cell r="R167" t="str">
            <v>нд</v>
          </cell>
          <cell r="S167" t="str">
            <v>нд</v>
          </cell>
          <cell r="T167" t="str">
            <v>нд</v>
          </cell>
          <cell r="U167" t="str">
            <v>нд</v>
          </cell>
          <cell r="V167" t="str">
            <v>нд</v>
          </cell>
          <cell r="W167" t="str">
            <v>нд</v>
          </cell>
          <cell r="X167" t="str">
            <v>нд</v>
          </cell>
          <cell r="Y167" t="str">
            <v>нд</v>
          </cell>
          <cell r="Z167" t="str">
            <v>нд</v>
          </cell>
          <cell r="AA167" t="str">
            <v>нд</v>
          </cell>
          <cell r="AB167" t="str">
            <v>нд</v>
          </cell>
          <cell r="AC167" t="str">
            <v>нд</v>
          </cell>
          <cell r="AD167" t="str">
            <v>нд</v>
          </cell>
          <cell r="AE167" t="str">
            <v>нд</v>
          </cell>
          <cell r="AF167" t="str">
            <v>нд</v>
          </cell>
          <cell r="AG167" t="str">
            <v>нд</v>
          </cell>
          <cell r="AH167" t="str">
            <v>нд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 t="str">
            <v>нд</v>
          </cell>
          <cell r="BB167">
            <v>0</v>
          </cell>
          <cell r="BC167" t="str">
            <v>нд</v>
          </cell>
          <cell r="BD167">
            <v>0</v>
          </cell>
          <cell r="BE167" t="str">
            <v>нд</v>
          </cell>
          <cell r="BF167">
            <v>0</v>
          </cell>
          <cell r="BG167">
            <v>0</v>
          </cell>
          <cell r="BH167" t="str">
            <v>нд</v>
          </cell>
          <cell r="BI167" t="str">
            <v>нд</v>
          </cell>
          <cell r="BJ167" t="str">
            <v>нд</v>
          </cell>
          <cell r="BK167" t="str">
            <v>нд</v>
          </cell>
          <cell r="BL167" t="str">
            <v>нд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F167">
            <v>0</v>
          </cell>
          <cell r="DG167">
            <v>0</v>
          </cell>
          <cell r="DH167">
            <v>0</v>
          </cell>
          <cell r="DI167">
            <v>0</v>
          </cell>
          <cell r="DJ16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7">
            <v>0</v>
          </cell>
          <cell r="DL167" t="str">
            <v>нд</v>
          </cell>
          <cell r="DM167">
            <v>0</v>
          </cell>
          <cell r="DN167">
            <v>0</v>
          </cell>
          <cell r="DO167">
            <v>0</v>
          </cell>
          <cell r="DP167">
            <v>0</v>
          </cell>
          <cell r="DQ167">
            <v>0</v>
          </cell>
          <cell r="DR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EB167">
            <v>0</v>
          </cell>
          <cell r="EC167">
            <v>0</v>
          </cell>
          <cell r="ED16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FK167">
            <v>0</v>
          </cell>
          <cell r="FL167">
            <v>0</v>
          </cell>
          <cell r="FM167">
            <v>0</v>
          </cell>
          <cell r="FN167">
            <v>0</v>
          </cell>
          <cell r="FO167">
            <v>0</v>
          </cell>
          <cell r="FP167">
            <v>0</v>
          </cell>
          <cell r="FQ167">
            <v>0</v>
          </cell>
          <cell r="FR167">
            <v>0</v>
          </cell>
          <cell r="FS167">
            <v>0</v>
          </cell>
          <cell r="FT167">
            <v>0</v>
          </cell>
          <cell r="FU167">
            <v>0</v>
          </cell>
          <cell r="FV167">
            <v>0</v>
          </cell>
          <cell r="FW167">
            <v>0</v>
          </cell>
          <cell r="FX167">
            <v>0</v>
          </cell>
          <cell r="FY167">
            <v>0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M167">
            <v>0</v>
          </cell>
          <cell r="LN167">
            <v>0</v>
          </cell>
          <cell r="LO167">
            <v>0</v>
          </cell>
          <cell r="LP167">
            <v>0</v>
          </cell>
          <cell r="LQ167">
            <v>0</v>
          </cell>
          <cell r="LR167">
            <v>0</v>
          </cell>
          <cell r="LS167">
            <v>0</v>
          </cell>
          <cell r="LT167">
            <v>0</v>
          </cell>
          <cell r="LU167">
            <v>0</v>
          </cell>
          <cell r="LV167">
            <v>0</v>
          </cell>
          <cell r="LW167">
            <v>0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N167">
            <v>0</v>
          </cell>
          <cell r="OO167">
            <v>0</v>
          </cell>
          <cell r="OP167">
            <v>0</v>
          </cell>
          <cell r="OQ167">
            <v>0</v>
          </cell>
          <cell r="OR167">
            <v>0</v>
          </cell>
          <cell r="OS167">
            <v>0</v>
          </cell>
          <cell r="OT167">
            <v>0</v>
          </cell>
          <cell r="OU167" t="str">
            <v>Распределительная сеть</v>
          </cell>
          <cell r="OV167" t="str">
            <v>Реконструкция</v>
          </cell>
          <cell r="OW167">
            <v>0.4</v>
          </cell>
          <cell r="OX167" t="str">
            <v>нд</v>
          </cell>
          <cell r="PC167" t="str">
            <v>Техническое перевооружение ВЛ 0,4 кВ от ТП 10/0,4 кВ  присоединенных к ВЛ 6-10 кВ Ф-4 ПС "Октябрьская" с. Гикало общей протяженностью 22,15 км.</v>
          </cell>
          <cell r="PE167" t="str">
            <v>да</v>
          </cell>
          <cell r="PF167" t="str">
            <v>да</v>
          </cell>
          <cell r="PG167" t="str">
            <v>не требуется</v>
          </cell>
          <cell r="PH167" t="str">
            <v>да</v>
          </cell>
        </row>
        <row r="168">
          <cell r="D168" t="str">
            <v>G_prj_109108_49599</v>
          </cell>
          <cell r="E168" t="str">
            <v>АО "Чеченэнерго"</v>
          </cell>
          <cell r="F168" t="str">
            <v>Чеченская Республика</v>
          </cell>
          <cell r="G168" t="str">
            <v>п</v>
          </cell>
          <cell r="H168">
            <v>30.72</v>
          </cell>
          <cell r="I168">
            <v>0</v>
          </cell>
          <cell r="J168">
            <v>0</v>
          </cell>
          <cell r="K168">
            <v>0</v>
          </cell>
          <cell r="L168">
            <v>30.72</v>
          </cell>
          <cell r="M168">
            <v>0</v>
          </cell>
          <cell r="N168">
            <v>0</v>
          </cell>
          <cell r="O168">
            <v>0</v>
          </cell>
          <cell r="P168">
            <v>2021</v>
          </cell>
          <cell r="Q168" t="str">
            <v>нд</v>
          </cell>
          <cell r="R168" t="str">
            <v>нд</v>
          </cell>
          <cell r="S168" t="str">
            <v>нд</v>
          </cell>
          <cell r="T168" t="str">
            <v>нд</v>
          </cell>
          <cell r="U168" t="str">
            <v>нд</v>
          </cell>
          <cell r="V168" t="str">
            <v>нд</v>
          </cell>
          <cell r="W168" t="str">
            <v>нд</v>
          </cell>
          <cell r="X168" t="str">
            <v>нд</v>
          </cell>
          <cell r="Y168" t="str">
            <v>нд</v>
          </cell>
          <cell r="Z168" t="str">
            <v>нд</v>
          </cell>
          <cell r="AA168" t="str">
            <v>нд</v>
          </cell>
          <cell r="AB168" t="str">
            <v>нд</v>
          </cell>
          <cell r="AC168" t="str">
            <v>нд</v>
          </cell>
          <cell r="AD168" t="str">
            <v>нд</v>
          </cell>
          <cell r="AE168" t="str">
            <v>нд</v>
          </cell>
          <cell r="AF168" t="str">
            <v>нд</v>
          </cell>
          <cell r="AG168" t="str">
            <v>нд</v>
          </cell>
          <cell r="AH168" t="str">
            <v>нд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 t="str">
            <v>нд</v>
          </cell>
          <cell r="BB168">
            <v>0</v>
          </cell>
          <cell r="BC168" t="str">
            <v>нд</v>
          </cell>
          <cell r="BD168">
            <v>0</v>
          </cell>
          <cell r="BE168" t="str">
            <v>нд</v>
          </cell>
          <cell r="BF168">
            <v>0</v>
          </cell>
          <cell r="BG168">
            <v>0</v>
          </cell>
          <cell r="BH168" t="str">
            <v>нд</v>
          </cell>
          <cell r="BI168" t="str">
            <v>нд</v>
          </cell>
          <cell r="BJ168" t="str">
            <v>нд</v>
          </cell>
          <cell r="BK168" t="str">
            <v>нд</v>
          </cell>
          <cell r="BL168" t="str">
            <v>нд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F168">
            <v>0</v>
          </cell>
          <cell r="DG168">
            <v>0</v>
          </cell>
          <cell r="DH168">
            <v>0</v>
          </cell>
          <cell r="DI168">
            <v>0</v>
          </cell>
          <cell r="DJ16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8">
            <v>0</v>
          </cell>
          <cell r="DL168" t="str">
            <v>нд</v>
          </cell>
          <cell r="DM168">
            <v>0</v>
          </cell>
          <cell r="DN168">
            <v>0</v>
          </cell>
          <cell r="DO168">
            <v>0</v>
          </cell>
          <cell r="DP168">
            <v>0</v>
          </cell>
          <cell r="DQ168">
            <v>0</v>
          </cell>
          <cell r="DR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EB168">
            <v>0</v>
          </cell>
          <cell r="EC168">
            <v>0</v>
          </cell>
          <cell r="ED16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FK168">
            <v>0</v>
          </cell>
          <cell r="FL168">
            <v>0</v>
          </cell>
          <cell r="FM168">
            <v>0</v>
          </cell>
          <cell r="FN168">
            <v>0</v>
          </cell>
          <cell r="FO168">
            <v>0</v>
          </cell>
          <cell r="FP168">
            <v>0</v>
          </cell>
          <cell r="FQ168">
            <v>0</v>
          </cell>
          <cell r="FR168">
            <v>0</v>
          </cell>
          <cell r="FS168">
            <v>0</v>
          </cell>
          <cell r="FT168">
            <v>0</v>
          </cell>
          <cell r="FU168">
            <v>0</v>
          </cell>
          <cell r="FV168">
            <v>0</v>
          </cell>
          <cell r="FW168">
            <v>0</v>
          </cell>
          <cell r="FX168">
            <v>0</v>
          </cell>
          <cell r="FY168">
            <v>0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M168">
            <v>0</v>
          </cell>
          <cell r="LN168">
            <v>0</v>
          </cell>
          <cell r="LO168">
            <v>0</v>
          </cell>
          <cell r="LP168">
            <v>0</v>
          </cell>
          <cell r="LQ168">
            <v>0</v>
          </cell>
          <cell r="LR168">
            <v>0</v>
          </cell>
          <cell r="LS168">
            <v>0</v>
          </cell>
          <cell r="LT168">
            <v>0</v>
          </cell>
          <cell r="LU168">
            <v>0</v>
          </cell>
          <cell r="LV168">
            <v>0</v>
          </cell>
          <cell r="LW168">
            <v>0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N168">
            <v>0</v>
          </cell>
          <cell r="OO168">
            <v>0</v>
          </cell>
          <cell r="OP168">
            <v>0</v>
          </cell>
          <cell r="OQ168">
            <v>0</v>
          </cell>
          <cell r="OR168">
            <v>0</v>
          </cell>
          <cell r="OS168">
            <v>0</v>
          </cell>
          <cell r="OT168">
            <v>0</v>
          </cell>
          <cell r="OU168" t="str">
            <v>Распределительная сеть</v>
          </cell>
          <cell r="OV168" t="str">
            <v>Реконструкция</v>
          </cell>
          <cell r="OW168">
            <v>0.4</v>
          </cell>
          <cell r="OX168" t="str">
            <v>нд</v>
          </cell>
          <cell r="PC168" t="str">
            <v>Техническое перевооружение ВЛ 0,4 кВ от ТП 10/0,4 кВ  присоединенных к ВЛ 6-10 кВ Ф-2 ПС "Октябрьская" с. Пригородное общей протяженностью 30,72 км.</v>
          </cell>
          <cell r="PE168" t="str">
            <v>да</v>
          </cell>
          <cell r="PF168" t="str">
            <v>да</v>
          </cell>
          <cell r="PG168" t="str">
            <v>не требуется</v>
          </cell>
          <cell r="PH168" t="str">
            <v>да</v>
          </cell>
        </row>
        <row r="169">
          <cell r="D169" t="str">
            <v>G_prj_109108_49604</v>
          </cell>
          <cell r="E169" t="str">
            <v>АО "Чеченэнерго"</v>
          </cell>
          <cell r="F169" t="str">
            <v>Чеченская Республика</v>
          </cell>
          <cell r="G169" t="str">
            <v>п</v>
          </cell>
          <cell r="H169">
            <v>19.940000000000001</v>
          </cell>
          <cell r="I169">
            <v>0</v>
          </cell>
          <cell r="J169">
            <v>0</v>
          </cell>
          <cell r="K169">
            <v>0</v>
          </cell>
          <cell r="L169">
            <v>19.940000000000001</v>
          </cell>
          <cell r="M169">
            <v>0</v>
          </cell>
          <cell r="N169">
            <v>0</v>
          </cell>
          <cell r="O169">
            <v>0</v>
          </cell>
          <cell r="P169">
            <v>2021</v>
          </cell>
          <cell r="Q169" t="str">
            <v>нд</v>
          </cell>
          <cell r="R169" t="str">
            <v>нд</v>
          </cell>
          <cell r="S169" t="str">
            <v>нд</v>
          </cell>
          <cell r="T169" t="str">
            <v>нд</v>
          </cell>
          <cell r="U169" t="str">
            <v>нд</v>
          </cell>
          <cell r="V169" t="str">
            <v>нд</v>
          </cell>
          <cell r="W169" t="str">
            <v>нд</v>
          </cell>
          <cell r="X169" t="str">
            <v>нд</v>
          </cell>
          <cell r="Y169" t="str">
            <v>нд</v>
          </cell>
          <cell r="Z169" t="str">
            <v>нд</v>
          </cell>
          <cell r="AA169" t="str">
            <v>нд</v>
          </cell>
          <cell r="AB169" t="str">
            <v>нд</v>
          </cell>
          <cell r="AC169" t="str">
            <v>нд</v>
          </cell>
          <cell r="AD169" t="str">
            <v>нд</v>
          </cell>
          <cell r="AE169" t="str">
            <v>нд</v>
          </cell>
          <cell r="AF169" t="str">
            <v>нд</v>
          </cell>
          <cell r="AG169" t="str">
            <v>нд</v>
          </cell>
          <cell r="AH169" t="str">
            <v>нд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 t="str">
            <v>нд</v>
          </cell>
          <cell r="BB169">
            <v>0</v>
          </cell>
          <cell r="BC169" t="str">
            <v>нд</v>
          </cell>
          <cell r="BD169">
            <v>0</v>
          </cell>
          <cell r="BE169" t="str">
            <v>нд</v>
          </cell>
          <cell r="BF169">
            <v>0</v>
          </cell>
          <cell r="BG169">
            <v>0</v>
          </cell>
          <cell r="BH169" t="str">
            <v>нд</v>
          </cell>
          <cell r="BI169" t="str">
            <v>нд</v>
          </cell>
          <cell r="BJ169" t="str">
            <v>нд</v>
          </cell>
          <cell r="BK169" t="str">
            <v>нд</v>
          </cell>
          <cell r="BL169" t="str">
            <v>нд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F169">
            <v>0</v>
          </cell>
          <cell r="DG169">
            <v>0</v>
          </cell>
          <cell r="DH169">
            <v>0</v>
          </cell>
          <cell r="DI169">
            <v>0</v>
          </cell>
          <cell r="DJ16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69">
            <v>0</v>
          </cell>
          <cell r="DL169" t="str">
            <v>нд</v>
          </cell>
          <cell r="DM169">
            <v>0</v>
          </cell>
          <cell r="DN169">
            <v>0</v>
          </cell>
          <cell r="DO169">
            <v>0</v>
          </cell>
          <cell r="DP169">
            <v>0</v>
          </cell>
          <cell r="DQ169">
            <v>0</v>
          </cell>
          <cell r="DR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EB169">
            <v>0</v>
          </cell>
          <cell r="EC169">
            <v>0</v>
          </cell>
          <cell r="ED16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FK169">
            <v>0</v>
          </cell>
          <cell r="FL169">
            <v>0</v>
          </cell>
          <cell r="FM169">
            <v>0</v>
          </cell>
          <cell r="FN169">
            <v>0</v>
          </cell>
          <cell r="FO169">
            <v>0</v>
          </cell>
          <cell r="FP169">
            <v>0</v>
          </cell>
          <cell r="FQ169">
            <v>0</v>
          </cell>
          <cell r="FR169">
            <v>0</v>
          </cell>
          <cell r="FS169">
            <v>0</v>
          </cell>
          <cell r="FT169">
            <v>0</v>
          </cell>
          <cell r="FU169">
            <v>0</v>
          </cell>
          <cell r="FV169">
            <v>0</v>
          </cell>
          <cell r="FW169">
            <v>0</v>
          </cell>
          <cell r="FX169">
            <v>0</v>
          </cell>
          <cell r="FY169">
            <v>0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M169">
            <v>0</v>
          </cell>
          <cell r="LN169">
            <v>0</v>
          </cell>
          <cell r="LO169">
            <v>0</v>
          </cell>
          <cell r="LP169">
            <v>0</v>
          </cell>
          <cell r="LQ169">
            <v>0</v>
          </cell>
          <cell r="LR169">
            <v>0</v>
          </cell>
          <cell r="LS169">
            <v>0</v>
          </cell>
          <cell r="LT169">
            <v>0</v>
          </cell>
          <cell r="LU169">
            <v>0</v>
          </cell>
          <cell r="LV169">
            <v>0</v>
          </cell>
          <cell r="LW169">
            <v>0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N169">
            <v>0</v>
          </cell>
          <cell r="OO169">
            <v>0</v>
          </cell>
          <cell r="OP169">
            <v>0</v>
          </cell>
          <cell r="OQ169">
            <v>0</v>
          </cell>
          <cell r="OR169">
            <v>0</v>
          </cell>
          <cell r="OS169">
            <v>0</v>
          </cell>
          <cell r="OT169">
            <v>0</v>
          </cell>
          <cell r="OU169" t="str">
            <v>Распределительная сеть</v>
          </cell>
          <cell r="OV169" t="str">
            <v>Реконструкция</v>
          </cell>
          <cell r="OW169">
            <v>0.4</v>
          </cell>
          <cell r="OX169" t="str">
            <v>нд</v>
          </cell>
          <cell r="PC169" t="str">
            <v>Техническое перевооружение ВЛ 0,4 кВ от ТП 10/0,4 кВ  присоединенных к ВЛ 6-10 кВ Ф-2 ПС "Предгорная" с. Старые-Атаги общей протяженностью 19,94 км.</v>
          </cell>
          <cell r="PE169" t="str">
            <v>да</v>
          </cell>
          <cell r="PF169" t="str">
            <v>да</v>
          </cell>
          <cell r="PG169" t="str">
            <v>не требуется</v>
          </cell>
          <cell r="PH169" t="str">
            <v>да</v>
          </cell>
        </row>
        <row r="170">
          <cell r="D170" t="str">
            <v>G_prj_109108_49613</v>
          </cell>
          <cell r="E170" t="str">
            <v>АО "Чеченэнерго"</v>
          </cell>
          <cell r="F170" t="str">
            <v>Чеченская Республика</v>
          </cell>
          <cell r="G170" t="str">
            <v>п</v>
          </cell>
          <cell r="H170">
            <v>11.5</v>
          </cell>
          <cell r="I170">
            <v>0</v>
          </cell>
          <cell r="J170">
            <v>0</v>
          </cell>
          <cell r="K170">
            <v>0</v>
          </cell>
          <cell r="L170">
            <v>11.5</v>
          </cell>
          <cell r="M170">
            <v>0</v>
          </cell>
          <cell r="N170">
            <v>0</v>
          </cell>
          <cell r="O170">
            <v>0</v>
          </cell>
          <cell r="P170">
            <v>2021</v>
          </cell>
          <cell r="Q170" t="str">
            <v>нд</v>
          </cell>
          <cell r="R170" t="str">
            <v>нд</v>
          </cell>
          <cell r="S170" t="str">
            <v>нд</v>
          </cell>
          <cell r="T170" t="str">
            <v>нд</v>
          </cell>
          <cell r="U170" t="str">
            <v>нд</v>
          </cell>
          <cell r="V170" t="str">
            <v>нд</v>
          </cell>
          <cell r="W170" t="str">
            <v>нд</v>
          </cell>
          <cell r="X170" t="str">
            <v>нд</v>
          </cell>
          <cell r="Y170" t="str">
            <v>нд</v>
          </cell>
          <cell r="Z170" t="str">
            <v>нд</v>
          </cell>
          <cell r="AA170" t="str">
            <v>нд</v>
          </cell>
          <cell r="AB170" t="str">
            <v>нд</v>
          </cell>
          <cell r="AC170" t="str">
            <v>нд</v>
          </cell>
          <cell r="AD170" t="str">
            <v>нд</v>
          </cell>
          <cell r="AE170" t="str">
            <v>нд</v>
          </cell>
          <cell r="AF170" t="str">
            <v>нд</v>
          </cell>
          <cell r="AG170" t="str">
            <v>нд</v>
          </cell>
          <cell r="AH170" t="str">
            <v>нд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 t="str">
            <v>нд</v>
          </cell>
          <cell r="BB170">
            <v>0</v>
          </cell>
          <cell r="BC170" t="str">
            <v>нд</v>
          </cell>
          <cell r="BD170">
            <v>0</v>
          </cell>
          <cell r="BE170" t="str">
            <v>нд</v>
          </cell>
          <cell r="BF170">
            <v>0</v>
          </cell>
          <cell r="BG170">
            <v>0</v>
          </cell>
          <cell r="BH170" t="str">
            <v>нд</v>
          </cell>
          <cell r="BI170" t="str">
            <v>нд</v>
          </cell>
          <cell r="BJ170" t="str">
            <v>нд</v>
          </cell>
          <cell r="BK170" t="str">
            <v>нд</v>
          </cell>
          <cell r="BL170" t="str">
            <v>нд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70">
            <v>0</v>
          </cell>
          <cell r="DL170" t="str">
            <v>нд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FK170">
            <v>0</v>
          </cell>
          <cell r="FL170">
            <v>0</v>
          </cell>
          <cell r="FM170">
            <v>0</v>
          </cell>
          <cell r="FN170">
            <v>0</v>
          </cell>
          <cell r="FO170">
            <v>0</v>
          </cell>
          <cell r="FP170">
            <v>0</v>
          </cell>
          <cell r="FQ170">
            <v>0</v>
          </cell>
          <cell r="FR170">
            <v>0</v>
          </cell>
          <cell r="FS170">
            <v>0</v>
          </cell>
          <cell r="FT170">
            <v>0</v>
          </cell>
          <cell r="FU170">
            <v>0</v>
          </cell>
          <cell r="FV170">
            <v>0</v>
          </cell>
          <cell r="FW170">
            <v>0</v>
          </cell>
          <cell r="FX170">
            <v>0</v>
          </cell>
          <cell r="FY170">
            <v>0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M170">
            <v>0</v>
          </cell>
          <cell r="LN170">
            <v>0</v>
          </cell>
          <cell r="LO170">
            <v>0</v>
          </cell>
          <cell r="LP170">
            <v>0</v>
          </cell>
          <cell r="LQ170">
            <v>0</v>
          </cell>
          <cell r="LR170">
            <v>0</v>
          </cell>
          <cell r="LS170">
            <v>0</v>
          </cell>
          <cell r="LT170">
            <v>0</v>
          </cell>
          <cell r="LU170">
            <v>0</v>
          </cell>
          <cell r="LV170">
            <v>0</v>
          </cell>
          <cell r="LW170">
            <v>0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N170">
            <v>0</v>
          </cell>
          <cell r="OO170">
            <v>0</v>
          </cell>
          <cell r="OP170">
            <v>0</v>
          </cell>
          <cell r="OQ170">
            <v>0</v>
          </cell>
          <cell r="OR170">
            <v>0</v>
          </cell>
          <cell r="OS170">
            <v>0</v>
          </cell>
          <cell r="OT170">
            <v>0</v>
          </cell>
          <cell r="OU170" t="str">
            <v>Распределительная сеть</v>
          </cell>
          <cell r="OV170" t="str">
            <v>Реконструкция</v>
          </cell>
          <cell r="OW170">
            <v>0.4</v>
          </cell>
          <cell r="OX170" t="str">
            <v>нд</v>
          </cell>
          <cell r="PC170" t="str">
            <v>Техническое перевооружение ВЛ-0,4 кВ от ТП 10/0,4 кВ  присоединенных к ВЛ 6-10 кВ Ф-5 ПС «Знаменская», с. Знаменское, общей протяженностью - 11,50 км.</v>
          </cell>
          <cell r="PE170" t="str">
            <v>да</v>
          </cell>
          <cell r="PF170" t="str">
            <v>да</v>
          </cell>
          <cell r="PG170" t="str">
            <v>не требуется</v>
          </cell>
          <cell r="PH170" t="str">
            <v>да</v>
          </cell>
        </row>
        <row r="171">
          <cell r="D171" t="str">
            <v>G_prj_109108_49618</v>
          </cell>
          <cell r="E171" t="str">
            <v>АО "Чеченэнерго"</v>
          </cell>
          <cell r="F171" t="str">
            <v>Чеченская Республика</v>
          </cell>
          <cell r="G171" t="str">
            <v>п</v>
          </cell>
          <cell r="H171">
            <v>23.5</v>
          </cell>
          <cell r="I171">
            <v>0</v>
          </cell>
          <cell r="J171">
            <v>0</v>
          </cell>
          <cell r="K171">
            <v>0</v>
          </cell>
          <cell r="L171">
            <v>23.5</v>
          </cell>
          <cell r="M171">
            <v>0</v>
          </cell>
          <cell r="N171">
            <v>0</v>
          </cell>
          <cell r="O171">
            <v>0</v>
          </cell>
          <cell r="P171">
            <v>2021</v>
          </cell>
          <cell r="Q171" t="str">
            <v>нд</v>
          </cell>
          <cell r="R171" t="str">
            <v>нд</v>
          </cell>
          <cell r="S171" t="str">
            <v>нд</v>
          </cell>
          <cell r="T171" t="str">
            <v>нд</v>
          </cell>
          <cell r="U171" t="str">
            <v>нд</v>
          </cell>
          <cell r="V171" t="str">
            <v>нд</v>
          </cell>
          <cell r="W171" t="str">
            <v>нд</v>
          </cell>
          <cell r="X171" t="str">
            <v>нд</v>
          </cell>
          <cell r="Y171" t="str">
            <v>нд</v>
          </cell>
          <cell r="Z171" t="str">
            <v>нд</v>
          </cell>
          <cell r="AA171" t="str">
            <v>нд</v>
          </cell>
          <cell r="AB171" t="str">
            <v>нд</v>
          </cell>
          <cell r="AC171" t="str">
            <v>нд</v>
          </cell>
          <cell r="AD171" t="str">
            <v>нд</v>
          </cell>
          <cell r="AE171" t="str">
            <v>нд</v>
          </cell>
          <cell r="AF171" t="str">
            <v>нд</v>
          </cell>
          <cell r="AG171" t="str">
            <v>нд</v>
          </cell>
          <cell r="AH171" t="str">
            <v>нд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 t="str">
            <v>нд</v>
          </cell>
          <cell r="BB171">
            <v>0</v>
          </cell>
          <cell r="BC171" t="str">
            <v>нд</v>
          </cell>
          <cell r="BD171">
            <v>0</v>
          </cell>
          <cell r="BE171" t="str">
            <v>нд</v>
          </cell>
          <cell r="BF171">
            <v>0</v>
          </cell>
          <cell r="BG171">
            <v>0</v>
          </cell>
          <cell r="BH171" t="str">
            <v>нд</v>
          </cell>
          <cell r="BI171" t="str">
            <v>нд</v>
          </cell>
          <cell r="BJ171" t="str">
            <v>нд</v>
          </cell>
          <cell r="BK171" t="str">
            <v>нд</v>
          </cell>
          <cell r="BL171" t="str">
            <v>нд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71">
            <v>0</v>
          </cell>
          <cell r="DL171" t="str">
            <v>нд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  <cell r="EX171">
            <v>0</v>
          </cell>
          <cell r="EY171">
            <v>0</v>
          </cell>
          <cell r="EZ171">
            <v>0</v>
          </cell>
          <cell r="FA171">
            <v>0</v>
          </cell>
          <cell r="FB171">
            <v>0</v>
          </cell>
          <cell r="FC171">
            <v>0</v>
          </cell>
          <cell r="FD171">
            <v>0</v>
          </cell>
          <cell r="FE171">
            <v>0</v>
          </cell>
          <cell r="FF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FK171">
            <v>0</v>
          </cell>
          <cell r="FL171">
            <v>0</v>
          </cell>
          <cell r="FM171">
            <v>0</v>
          </cell>
          <cell r="FN171">
            <v>0</v>
          </cell>
          <cell r="FO171">
            <v>0</v>
          </cell>
          <cell r="FP171">
            <v>0</v>
          </cell>
          <cell r="FQ171">
            <v>0</v>
          </cell>
          <cell r="FR171">
            <v>0</v>
          </cell>
          <cell r="FS171">
            <v>0</v>
          </cell>
          <cell r="FT171">
            <v>0</v>
          </cell>
          <cell r="FU171">
            <v>0</v>
          </cell>
          <cell r="FV171">
            <v>0</v>
          </cell>
          <cell r="FW171">
            <v>0</v>
          </cell>
          <cell r="FX171">
            <v>0</v>
          </cell>
          <cell r="FY171">
            <v>0</v>
          </cell>
          <cell r="FZ171">
            <v>0</v>
          </cell>
          <cell r="GA171">
            <v>0</v>
          </cell>
          <cell r="GB171">
            <v>0</v>
          </cell>
          <cell r="GC171">
            <v>0</v>
          </cell>
          <cell r="GD171">
            <v>0</v>
          </cell>
          <cell r="GE171">
            <v>0</v>
          </cell>
          <cell r="GF171">
            <v>0</v>
          </cell>
          <cell r="GG171">
            <v>0</v>
          </cell>
          <cell r="GH171">
            <v>0</v>
          </cell>
          <cell r="GI171">
            <v>0</v>
          </cell>
          <cell r="GJ171">
            <v>0</v>
          </cell>
          <cell r="GK171">
            <v>0</v>
          </cell>
          <cell r="GL171">
            <v>0</v>
          </cell>
          <cell r="GM171">
            <v>0</v>
          </cell>
          <cell r="GN171">
            <v>0</v>
          </cell>
          <cell r="GO171">
            <v>0</v>
          </cell>
          <cell r="GP171">
            <v>0</v>
          </cell>
          <cell r="GQ171">
            <v>0</v>
          </cell>
          <cell r="GR171">
            <v>0</v>
          </cell>
          <cell r="GS171">
            <v>0</v>
          </cell>
          <cell r="GT171">
            <v>0</v>
          </cell>
          <cell r="GU171">
            <v>0</v>
          </cell>
          <cell r="GV171">
            <v>0</v>
          </cell>
          <cell r="GW171">
            <v>0</v>
          </cell>
          <cell r="GX171">
            <v>0</v>
          </cell>
          <cell r="GY171">
            <v>0</v>
          </cell>
          <cell r="GZ171">
            <v>0</v>
          </cell>
          <cell r="HA171">
            <v>0</v>
          </cell>
          <cell r="HB171">
            <v>0</v>
          </cell>
          <cell r="HC171">
            <v>0</v>
          </cell>
          <cell r="HD171">
            <v>0</v>
          </cell>
          <cell r="HE171">
            <v>0</v>
          </cell>
          <cell r="HF171">
            <v>0</v>
          </cell>
          <cell r="HG171">
            <v>0</v>
          </cell>
          <cell r="HH171">
            <v>0</v>
          </cell>
          <cell r="HI171">
            <v>0</v>
          </cell>
          <cell r="HJ171">
            <v>0</v>
          </cell>
          <cell r="HK171">
            <v>0</v>
          </cell>
          <cell r="HL171">
            <v>0</v>
          </cell>
          <cell r="HM171">
            <v>0</v>
          </cell>
          <cell r="HN171">
            <v>0</v>
          </cell>
          <cell r="HO171">
            <v>0</v>
          </cell>
          <cell r="HP171">
            <v>0</v>
          </cell>
          <cell r="HQ171">
            <v>0</v>
          </cell>
          <cell r="HR171">
            <v>0</v>
          </cell>
          <cell r="HS171">
            <v>0</v>
          </cell>
          <cell r="HT171">
            <v>0</v>
          </cell>
          <cell r="HU171">
            <v>0</v>
          </cell>
          <cell r="HV171">
            <v>0</v>
          </cell>
          <cell r="HW171">
            <v>0</v>
          </cell>
          <cell r="HX171">
            <v>0</v>
          </cell>
          <cell r="HY171">
            <v>0</v>
          </cell>
          <cell r="HZ171">
            <v>0</v>
          </cell>
          <cell r="IA171">
            <v>0</v>
          </cell>
          <cell r="IB171">
            <v>0</v>
          </cell>
          <cell r="IC171">
            <v>0</v>
          </cell>
          <cell r="ID171">
            <v>0</v>
          </cell>
          <cell r="IE171">
            <v>0</v>
          </cell>
          <cell r="IF171">
            <v>0</v>
          </cell>
          <cell r="IG171">
            <v>0</v>
          </cell>
          <cell r="IH171">
            <v>0</v>
          </cell>
          <cell r="II171">
            <v>0</v>
          </cell>
          <cell r="IJ171">
            <v>0</v>
          </cell>
          <cell r="IK171">
            <v>0</v>
          </cell>
          <cell r="IL171">
            <v>0</v>
          </cell>
          <cell r="IM171">
            <v>0</v>
          </cell>
          <cell r="IN171">
            <v>0</v>
          </cell>
          <cell r="IO171">
            <v>0</v>
          </cell>
          <cell r="IP171">
            <v>0</v>
          </cell>
          <cell r="IQ171">
            <v>0</v>
          </cell>
          <cell r="IR171">
            <v>0</v>
          </cell>
          <cell r="IS171">
            <v>0</v>
          </cell>
          <cell r="IT171">
            <v>0</v>
          </cell>
          <cell r="IU171">
            <v>0</v>
          </cell>
          <cell r="IV171">
            <v>0</v>
          </cell>
          <cell r="IW171">
            <v>0</v>
          </cell>
          <cell r="IX171">
            <v>0</v>
          </cell>
          <cell r="IY171">
            <v>0</v>
          </cell>
          <cell r="IZ171">
            <v>0</v>
          </cell>
          <cell r="JA171">
            <v>0</v>
          </cell>
          <cell r="JB171">
            <v>0</v>
          </cell>
          <cell r="JC171">
            <v>0</v>
          </cell>
          <cell r="JD171">
            <v>0</v>
          </cell>
          <cell r="JE171">
            <v>0</v>
          </cell>
          <cell r="JF171">
            <v>0</v>
          </cell>
          <cell r="JG171">
            <v>0</v>
          </cell>
          <cell r="JH171">
            <v>0</v>
          </cell>
          <cell r="JI171">
            <v>0</v>
          </cell>
          <cell r="JJ171">
            <v>0</v>
          </cell>
          <cell r="JK171">
            <v>0</v>
          </cell>
          <cell r="JL171">
            <v>0</v>
          </cell>
          <cell r="JM171">
            <v>0</v>
          </cell>
          <cell r="JN171">
            <v>0</v>
          </cell>
          <cell r="JO171">
            <v>0</v>
          </cell>
          <cell r="JP171">
            <v>0</v>
          </cell>
          <cell r="JQ171">
            <v>0</v>
          </cell>
          <cell r="JR171">
            <v>0</v>
          </cell>
          <cell r="JS171">
            <v>0</v>
          </cell>
          <cell r="JT171">
            <v>0</v>
          </cell>
          <cell r="JU171">
            <v>0</v>
          </cell>
          <cell r="JV171">
            <v>0</v>
          </cell>
          <cell r="JW171">
            <v>0</v>
          </cell>
          <cell r="JX171">
            <v>0</v>
          </cell>
          <cell r="JY171">
            <v>0</v>
          </cell>
          <cell r="JZ171">
            <v>0</v>
          </cell>
          <cell r="KA171">
            <v>0</v>
          </cell>
          <cell r="KB171">
            <v>0</v>
          </cell>
          <cell r="KC171">
            <v>0</v>
          </cell>
          <cell r="KD171">
            <v>0</v>
          </cell>
          <cell r="KE171">
            <v>0</v>
          </cell>
          <cell r="KF171">
            <v>0</v>
          </cell>
          <cell r="KG171">
            <v>0</v>
          </cell>
          <cell r="KH171">
            <v>0</v>
          </cell>
          <cell r="KI171">
            <v>0</v>
          </cell>
          <cell r="KJ171">
            <v>0</v>
          </cell>
          <cell r="KK171">
            <v>0</v>
          </cell>
          <cell r="KL171">
            <v>0</v>
          </cell>
          <cell r="KM171">
            <v>0</v>
          </cell>
          <cell r="KN171">
            <v>0</v>
          </cell>
          <cell r="KO171">
            <v>0</v>
          </cell>
          <cell r="KP171">
            <v>0</v>
          </cell>
          <cell r="KQ171">
            <v>0</v>
          </cell>
          <cell r="KR171">
            <v>0</v>
          </cell>
          <cell r="KS171">
            <v>0</v>
          </cell>
          <cell r="KT171">
            <v>0</v>
          </cell>
          <cell r="KU171">
            <v>0</v>
          </cell>
          <cell r="KV171">
            <v>0</v>
          </cell>
          <cell r="KW171">
            <v>0</v>
          </cell>
          <cell r="KX171">
            <v>0</v>
          </cell>
          <cell r="KY171">
            <v>0</v>
          </cell>
          <cell r="KZ171">
            <v>0</v>
          </cell>
          <cell r="LA171">
            <v>0</v>
          </cell>
          <cell r="LB171">
            <v>0</v>
          </cell>
          <cell r="LC171">
            <v>0</v>
          </cell>
          <cell r="LD171">
            <v>0</v>
          </cell>
          <cell r="LE171">
            <v>0</v>
          </cell>
          <cell r="LF171">
            <v>0</v>
          </cell>
          <cell r="LG171">
            <v>0</v>
          </cell>
          <cell r="LH171">
            <v>0</v>
          </cell>
          <cell r="LI171">
            <v>0</v>
          </cell>
          <cell r="LJ171">
            <v>0</v>
          </cell>
          <cell r="LK171">
            <v>0</v>
          </cell>
          <cell r="LL171">
            <v>0</v>
          </cell>
          <cell r="LM171">
            <v>0</v>
          </cell>
          <cell r="LN171">
            <v>0</v>
          </cell>
          <cell r="LO171">
            <v>0</v>
          </cell>
          <cell r="LP171">
            <v>0</v>
          </cell>
          <cell r="LQ171">
            <v>0</v>
          </cell>
          <cell r="LR171">
            <v>0</v>
          </cell>
          <cell r="LS171">
            <v>0</v>
          </cell>
          <cell r="LT171">
            <v>0</v>
          </cell>
          <cell r="LU171">
            <v>0</v>
          </cell>
          <cell r="LV171">
            <v>0</v>
          </cell>
          <cell r="LW171">
            <v>0</v>
          </cell>
          <cell r="LX171">
            <v>0</v>
          </cell>
          <cell r="LY171">
            <v>0</v>
          </cell>
          <cell r="LZ171">
            <v>0</v>
          </cell>
          <cell r="MA171">
            <v>0</v>
          </cell>
          <cell r="MB171">
            <v>0</v>
          </cell>
          <cell r="MC171">
            <v>0</v>
          </cell>
          <cell r="MD171">
            <v>0</v>
          </cell>
          <cell r="ME171">
            <v>0</v>
          </cell>
          <cell r="MF171">
            <v>0</v>
          </cell>
          <cell r="MG171">
            <v>0</v>
          </cell>
          <cell r="MH171">
            <v>0</v>
          </cell>
          <cell r="MI171">
            <v>0</v>
          </cell>
          <cell r="MJ171">
            <v>0</v>
          </cell>
          <cell r="MK171">
            <v>0</v>
          </cell>
          <cell r="ML171">
            <v>0</v>
          </cell>
          <cell r="MM171">
            <v>0</v>
          </cell>
          <cell r="MN171">
            <v>0</v>
          </cell>
          <cell r="MO171">
            <v>0</v>
          </cell>
          <cell r="MP171">
            <v>0</v>
          </cell>
          <cell r="MQ171">
            <v>0</v>
          </cell>
          <cell r="MR171">
            <v>0</v>
          </cell>
          <cell r="MS171">
            <v>0</v>
          </cell>
          <cell r="MT171">
            <v>0</v>
          </cell>
          <cell r="MU171">
            <v>0</v>
          </cell>
          <cell r="MV171">
            <v>0</v>
          </cell>
          <cell r="MW171">
            <v>0</v>
          </cell>
          <cell r="MX171">
            <v>0</v>
          </cell>
          <cell r="MY171">
            <v>0</v>
          </cell>
          <cell r="MZ171">
            <v>0</v>
          </cell>
          <cell r="NA171">
            <v>0</v>
          </cell>
          <cell r="NB171">
            <v>0</v>
          </cell>
          <cell r="NC171">
            <v>0</v>
          </cell>
          <cell r="ND171">
            <v>0</v>
          </cell>
          <cell r="NE171">
            <v>0</v>
          </cell>
          <cell r="NF171">
            <v>0</v>
          </cell>
          <cell r="NG171">
            <v>0</v>
          </cell>
          <cell r="NH171">
            <v>0</v>
          </cell>
          <cell r="NI171">
            <v>0</v>
          </cell>
          <cell r="NJ171">
            <v>0</v>
          </cell>
          <cell r="NK171">
            <v>0</v>
          </cell>
          <cell r="NL171">
            <v>0</v>
          </cell>
          <cell r="NM171">
            <v>0</v>
          </cell>
          <cell r="NN171">
            <v>0</v>
          </cell>
          <cell r="NO171">
            <v>0</v>
          </cell>
          <cell r="NP171">
            <v>0</v>
          </cell>
          <cell r="NQ171">
            <v>0</v>
          </cell>
          <cell r="NR171">
            <v>0</v>
          </cell>
          <cell r="NS171">
            <v>0</v>
          </cell>
          <cell r="NT171">
            <v>0</v>
          </cell>
          <cell r="NU171">
            <v>0</v>
          </cell>
          <cell r="NV171">
            <v>0</v>
          </cell>
          <cell r="NW171">
            <v>0</v>
          </cell>
          <cell r="NX171">
            <v>0</v>
          </cell>
          <cell r="NY17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71">
            <v>0</v>
          </cell>
          <cell r="OA171">
            <v>0</v>
          </cell>
          <cell r="OB171">
            <v>0</v>
          </cell>
          <cell r="OC171">
            <v>0</v>
          </cell>
          <cell r="OD171">
            <v>0</v>
          </cell>
          <cell r="OE171">
            <v>0</v>
          </cell>
          <cell r="OF171">
            <v>0</v>
          </cell>
          <cell r="ON171">
            <v>0</v>
          </cell>
          <cell r="OO171">
            <v>0</v>
          </cell>
          <cell r="OP171">
            <v>0</v>
          </cell>
          <cell r="OQ171">
            <v>0</v>
          </cell>
          <cell r="OR171">
            <v>0</v>
          </cell>
          <cell r="OS171">
            <v>0</v>
          </cell>
          <cell r="OT171">
            <v>0</v>
          </cell>
          <cell r="OU171" t="str">
            <v>Распределительная сеть</v>
          </cell>
          <cell r="OV171" t="str">
            <v>Реконструкция</v>
          </cell>
          <cell r="OW171">
            <v>0.4</v>
          </cell>
          <cell r="OX171" t="str">
            <v>нд</v>
          </cell>
          <cell r="PC171" t="str">
            <v xml:space="preserve">Техническое перевооружение ВЛ-0,4 кВ от ТП 10/0,4 кВ  присоединенных к ВЛ 6-10 кВ Ф-15 ПС "Аргунская ТЭЦ" с. Мескер-Юрт, общей протяженностью- 23,5 км
</v>
          </cell>
          <cell r="PE171" t="str">
            <v>да</v>
          </cell>
          <cell r="PF171" t="str">
            <v>да</v>
          </cell>
          <cell r="PG171" t="str">
            <v>не требуется</v>
          </cell>
          <cell r="PH171" t="str">
            <v>да</v>
          </cell>
        </row>
        <row r="172">
          <cell r="D172" t="str">
            <v>G_prj_109108_49621</v>
          </cell>
          <cell r="E172" t="str">
            <v>АО "Чеченэнерго"</v>
          </cell>
          <cell r="F172" t="str">
            <v>Чеченская Республика</v>
          </cell>
          <cell r="G172" t="str">
            <v>п</v>
          </cell>
          <cell r="H172">
            <v>4.99</v>
          </cell>
          <cell r="I172">
            <v>0</v>
          </cell>
          <cell r="J172">
            <v>0</v>
          </cell>
          <cell r="K172">
            <v>0</v>
          </cell>
          <cell r="L172">
            <v>4.99</v>
          </cell>
          <cell r="M172">
            <v>0</v>
          </cell>
          <cell r="N172">
            <v>0</v>
          </cell>
          <cell r="O172">
            <v>0</v>
          </cell>
          <cell r="P172">
            <v>2021</v>
          </cell>
          <cell r="Q172" t="str">
            <v>нд</v>
          </cell>
          <cell r="R172" t="str">
            <v>нд</v>
          </cell>
          <cell r="S172" t="str">
            <v>нд</v>
          </cell>
          <cell r="T172" t="str">
            <v>нд</v>
          </cell>
          <cell r="U172" t="str">
            <v>нд</v>
          </cell>
          <cell r="V172" t="str">
            <v>нд</v>
          </cell>
          <cell r="W172" t="str">
            <v>нд</v>
          </cell>
          <cell r="X172" t="str">
            <v>нд</v>
          </cell>
          <cell r="Y172" t="str">
            <v>нд</v>
          </cell>
          <cell r="Z172" t="str">
            <v>нд</v>
          </cell>
          <cell r="AA172" t="str">
            <v>нд</v>
          </cell>
          <cell r="AB172" t="str">
            <v>нд</v>
          </cell>
          <cell r="AC172" t="str">
            <v>нд</v>
          </cell>
          <cell r="AD172" t="str">
            <v>нд</v>
          </cell>
          <cell r="AE172" t="str">
            <v>нд</v>
          </cell>
          <cell r="AF172" t="str">
            <v>нд</v>
          </cell>
          <cell r="AG172" t="str">
            <v>нд</v>
          </cell>
          <cell r="AH172" t="str">
            <v>нд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 t="str">
            <v>нд</v>
          </cell>
          <cell r="BB172">
            <v>0</v>
          </cell>
          <cell r="BC172" t="str">
            <v>нд</v>
          </cell>
          <cell r="BD172">
            <v>0</v>
          </cell>
          <cell r="BE172" t="str">
            <v>нд</v>
          </cell>
          <cell r="BF172">
            <v>0</v>
          </cell>
          <cell r="BG172">
            <v>0</v>
          </cell>
          <cell r="BH172" t="str">
            <v>нд</v>
          </cell>
          <cell r="BI172" t="str">
            <v>нд</v>
          </cell>
          <cell r="BJ172" t="str">
            <v>нд</v>
          </cell>
          <cell r="BK172" t="str">
            <v>нд</v>
          </cell>
          <cell r="BL172" t="str">
            <v>нд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72">
            <v>0</v>
          </cell>
          <cell r="DL172" t="str">
            <v>нд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  <cell r="EX172">
            <v>0</v>
          </cell>
          <cell r="EY172">
            <v>0</v>
          </cell>
          <cell r="EZ172">
            <v>0</v>
          </cell>
          <cell r="FA172">
            <v>0</v>
          </cell>
          <cell r="FB172">
            <v>0</v>
          </cell>
          <cell r="FC172">
            <v>0</v>
          </cell>
          <cell r="FD172">
            <v>0</v>
          </cell>
          <cell r="FE172">
            <v>0</v>
          </cell>
          <cell r="FF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FK172">
            <v>0</v>
          </cell>
          <cell r="FL172">
            <v>0</v>
          </cell>
          <cell r="FM172">
            <v>0</v>
          </cell>
          <cell r="FN172">
            <v>0</v>
          </cell>
          <cell r="FO172">
            <v>0</v>
          </cell>
          <cell r="FP172">
            <v>0</v>
          </cell>
          <cell r="FQ172">
            <v>0</v>
          </cell>
          <cell r="FR172">
            <v>0</v>
          </cell>
          <cell r="FS172">
            <v>0</v>
          </cell>
          <cell r="FT172">
            <v>0</v>
          </cell>
          <cell r="FU172">
            <v>0</v>
          </cell>
          <cell r="FV172">
            <v>0</v>
          </cell>
          <cell r="FW172">
            <v>0</v>
          </cell>
          <cell r="FX172">
            <v>0</v>
          </cell>
          <cell r="FY172">
            <v>0</v>
          </cell>
          <cell r="FZ172">
            <v>0</v>
          </cell>
          <cell r="GA172">
            <v>0</v>
          </cell>
          <cell r="GB172">
            <v>0</v>
          </cell>
          <cell r="GC172">
            <v>0</v>
          </cell>
          <cell r="GD172">
            <v>0</v>
          </cell>
          <cell r="GE172">
            <v>0</v>
          </cell>
          <cell r="GF172">
            <v>0</v>
          </cell>
          <cell r="GG172">
            <v>0</v>
          </cell>
          <cell r="GH172">
            <v>0</v>
          </cell>
          <cell r="GI172">
            <v>0</v>
          </cell>
          <cell r="GJ172">
            <v>0</v>
          </cell>
          <cell r="GK172">
            <v>0</v>
          </cell>
          <cell r="GL172">
            <v>0</v>
          </cell>
          <cell r="GM172">
            <v>0</v>
          </cell>
          <cell r="GN172">
            <v>0</v>
          </cell>
          <cell r="GO172">
            <v>0</v>
          </cell>
          <cell r="GP172">
            <v>0</v>
          </cell>
          <cell r="GQ172">
            <v>0</v>
          </cell>
          <cell r="GR172">
            <v>0</v>
          </cell>
          <cell r="GS172">
            <v>0</v>
          </cell>
          <cell r="GT172">
            <v>0</v>
          </cell>
          <cell r="GU172">
            <v>0</v>
          </cell>
          <cell r="GV172">
            <v>0</v>
          </cell>
          <cell r="GW172">
            <v>0</v>
          </cell>
          <cell r="GX172">
            <v>0</v>
          </cell>
          <cell r="GY172">
            <v>0</v>
          </cell>
          <cell r="GZ172">
            <v>0</v>
          </cell>
          <cell r="HA172">
            <v>0</v>
          </cell>
          <cell r="HB172">
            <v>0</v>
          </cell>
          <cell r="HC172">
            <v>0</v>
          </cell>
          <cell r="HD172">
            <v>0</v>
          </cell>
          <cell r="HE172">
            <v>0</v>
          </cell>
          <cell r="HF172">
            <v>0</v>
          </cell>
          <cell r="HG172">
            <v>0</v>
          </cell>
          <cell r="HH172">
            <v>0</v>
          </cell>
          <cell r="HI172">
            <v>0</v>
          </cell>
          <cell r="HJ172">
            <v>0</v>
          </cell>
          <cell r="HK172">
            <v>0</v>
          </cell>
          <cell r="HL172">
            <v>0</v>
          </cell>
          <cell r="HM172">
            <v>0</v>
          </cell>
          <cell r="HN172">
            <v>0</v>
          </cell>
          <cell r="HO172">
            <v>0</v>
          </cell>
          <cell r="HP172">
            <v>0</v>
          </cell>
          <cell r="HQ172">
            <v>0</v>
          </cell>
          <cell r="HR172">
            <v>0</v>
          </cell>
          <cell r="HS172">
            <v>0</v>
          </cell>
          <cell r="HT172">
            <v>0</v>
          </cell>
          <cell r="HU172">
            <v>0</v>
          </cell>
          <cell r="HV172">
            <v>0</v>
          </cell>
          <cell r="HW172">
            <v>0</v>
          </cell>
          <cell r="HX172">
            <v>0</v>
          </cell>
          <cell r="HY172">
            <v>0</v>
          </cell>
          <cell r="HZ172">
            <v>0</v>
          </cell>
          <cell r="IA172">
            <v>0</v>
          </cell>
          <cell r="IB172">
            <v>0</v>
          </cell>
          <cell r="IC172">
            <v>0</v>
          </cell>
          <cell r="ID172">
            <v>0</v>
          </cell>
          <cell r="IE172">
            <v>0</v>
          </cell>
          <cell r="IF172">
            <v>0</v>
          </cell>
          <cell r="IG172">
            <v>0</v>
          </cell>
          <cell r="IH172">
            <v>0</v>
          </cell>
          <cell r="II172">
            <v>0</v>
          </cell>
          <cell r="IJ172">
            <v>0</v>
          </cell>
          <cell r="IK172">
            <v>0</v>
          </cell>
          <cell r="IL172">
            <v>0</v>
          </cell>
          <cell r="IM172">
            <v>0</v>
          </cell>
          <cell r="IN172">
            <v>0</v>
          </cell>
          <cell r="IO172">
            <v>0</v>
          </cell>
          <cell r="IP172">
            <v>0</v>
          </cell>
          <cell r="IQ172">
            <v>0</v>
          </cell>
          <cell r="IR172">
            <v>0</v>
          </cell>
          <cell r="IS172">
            <v>0</v>
          </cell>
          <cell r="IT172">
            <v>0</v>
          </cell>
          <cell r="IU172">
            <v>0</v>
          </cell>
          <cell r="IV172">
            <v>0</v>
          </cell>
          <cell r="IW172">
            <v>0</v>
          </cell>
          <cell r="IX172">
            <v>0</v>
          </cell>
          <cell r="IY172">
            <v>0</v>
          </cell>
          <cell r="IZ172">
            <v>0</v>
          </cell>
          <cell r="JA172">
            <v>0</v>
          </cell>
          <cell r="JB172">
            <v>0</v>
          </cell>
          <cell r="JC172">
            <v>0</v>
          </cell>
          <cell r="JD172">
            <v>0</v>
          </cell>
          <cell r="JE172">
            <v>0</v>
          </cell>
          <cell r="JF172">
            <v>0</v>
          </cell>
          <cell r="JG172">
            <v>0</v>
          </cell>
          <cell r="JH172">
            <v>0</v>
          </cell>
          <cell r="JI172">
            <v>0</v>
          </cell>
          <cell r="JJ172">
            <v>0</v>
          </cell>
          <cell r="JK172">
            <v>0</v>
          </cell>
          <cell r="JL172">
            <v>0</v>
          </cell>
          <cell r="JM172">
            <v>0</v>
          </cell>
          <cell r="JN172">
            <v>0</v>
          </cell>
          <cell r="JO172">
            <v>0</v>
          </cell>
          <cell r="JP172">
            <v>0</v>
          </cell>
          <cell r="JQ172">
            <v>0</v>
          </cell>
          <cell r="JR172">
            <v>0</v>
          </cell>
          <cell r="JS172">
            <v>0</v>
          </cell>
          <cell r="JT172">
            <v>0</v>
          </cell>
          <cell r="JU172">
            <v>0</v>
          </cell>
          <cell r="JV172">
            <v>0</v>
          </cell>
          <cell r="JW172">
            <v>0</v>
          </cell>
          <cell r="JX172">
            <v>0</v>
          </cell>
          <cell r="JY172">
            <v>0</v>
          </cell>
          <cell r="JZ172">
            <v>0</v>
          </cell>
          <cell r="KA172">
            <v>0</v>
          </cell>
          <cell r="KB172">
            <v>0</v>
          </cell>
          <cell r="KC172">
            <v>0</v>
          </cell>
          <cell r="KD172">
            <v>0</v>
          </cell>
          <cell r="KE172">
            <v>0</v>
          </cell>
          <cell r="KF172">
            <v>0</v>
          </cell>
          <cell r="KG172">
            <v>0</v>
          </cell>
          <cell r="KH172">
            <v>0</v>
          </cell>
          <cell r="KI172">
            <v>0</v>
          </cell>
          <cell r="KJ172">
            <v>0</v>
          </cell>
          <cell r="KK172">
            <v>0</v>
          </cell>
          <cell r="KL172">
            <v>0</v>
          </cell>
          <cell r="KM172">
            <v>0</v>
          </cell>
          <cell r="KN172">
            <v>0</v>
          </cell>
          <cell r="KO172">
            <v>0</v>
          </cell>
          <cell r="KP172">
            <v>0</v>
          </cell>
          <cell r="KQ172">
            <v>0</v>
          </cell>
          <cell r="KR172">
            <v>0</v>
          </cell>
          <cell r="KS172">
            <v>0</v>
          </cell>
          <cell r="KT172">
            <v>0</v>
          </cell>
          <cell r="KU172">
            <v>0</v>
          </cell>
          <cell r="KV172">
            <v>0</v>
          </cell>
          <cell r="KW172">
            <v>0</v>
          </cell>
          <cell r="KX172">
            <v>0</v>
          </cell>
          <cell r="KY172">
            <v>0</v>
          </cell>
          <cell r="KZ172">
            <v>0</v>
          </cell>
          <cell r="LA172">
            <v>0</v>
          </cell>
          <cell r="LB172">
            <v>0</v>
          </cell>
          <cell r="LC172">
            <v>0</v>
          </cell>
          <cell r="LD172">
            <v>0</v>
          </cell>
          <cell r="LE172">
            <v>0</v>
          </cell>
          <cell r="LF172">
            <v>0</v>
          </cell>
          <cell r="LG172">
            <v>0</v>
          </cell>
          <cell r="LH172">
            <v>0</v>
          </cell>
          <cell r="LI172">
            <v>0</v>
          </cell>
          <cell r="LJ172">
            <v>0</v>
          </cell>
          <cell r="LK172">
            <v>0</v>
          </cell>
          <cell r="LL172">
            <v>0</v>
          </cell>
          <cell r="LM172">
            <v>0</v>
          </cell>
          <cell r="LN172">
            <v>0</v>
          </cell>
          <cell r="LO172">
            <v>0</v>
          </cell>
          <cell r="LP172">
            <v>0</v>
          </cell>
          <cell r="LQ172">
            <v>0</v>
          </cell>
          <cell r="LR172">
            <v>0</v>
          </cell>
          <cell r="LS172">
            <v>0</v>
          </cell>
          <cell r="LT172">
            <v>0</v>
          </cell>
          <cell r="LU172">
            <v>0</v>
          </cell>
          <cell r="LV172">
            <v>0</v>
          </cell>
          <cell r="LW172">
            <v>0</v>
          </cell>
          <cell r="LX172">
            <v>0</v>
          </cell>
          <cell r="LY172">
            <v>0</v>
          </cell>
          <cell r="LZ172">
            <v>0</v>
          </cell>
          <cell r="MA172">
            <v>0</v>
          </cell>
          <cell r="MB172">
            <v>0</v>
          </cell>
          <cell r="MC172">
            <v>0</v>
          </cell>
          <cell r="MD172">
            <v>0</v>
          </cell>
          <cell r="ME172">
            <v>0</v>
          </cell>
          <cell r="MF172">
            <v>0</v>
          </cell>
          <cell r="MG172">
            <v>0</v>
          </cell>
          <cell r="MH172">
            <v>0</v>
          </cell>
          <cell r="MI172">
            <v>0</v>
          </cell>
          <cell r="MJ172">
            <v>0</v>
          </cell>
          <cell r="MK172">
            <v>0</v>
          </cell>
          <cell r="ML172">
            <v>0</v>
          </cell>
          <cell r="MM172">
            <v>0</v>
          </cell>
          <cell r="MN172">
            <v>0</v>
          </cell>
          <cell r="MO172">
            <v>0</v>
          </cell>
          <cell r="MP172">
            <v>0</v>
          </cell>
          <cell r="MQ172">
            <v>0</v>
          </cell>
          <cell r="MR172">
            <v>0</v>
          </cell>
          <cell r="MS172">
            <v>0</v>
          </cell>
          <cell r="MT172">
            <v>0</v>
          </cell>
          <cell r="MU172">
            <v>0</v>
          </cell>
          <cell r="MV172">
            <v>0</v>
          </cell>
          <cell r="MW172">
            <v>0</v>
          </cell>
          <cell r="MX172">
            <v>0</v>
          </cell>
          <cell r="MY172">
            <v>0</v>
          </cell>
          <cell r="MZ172">
            <v>0</v>
          </cell>
          <cell r="NA172">
            <v>0</v>
          </cell>
          <cell r="NB172">
            <v>0</v>
          </cell>
          <cell r="NC172">
            <v>0</v>
          </cell>
          <cell r="ND172">
            <v>0</v>
          </cell>
          <cell r="NE172">
            <v>0</v>
          </cell>
          <cell r="NF172">
            <v>0</v>
          </cell>
          <cell r="NG172">
            <v>0</v>
          </cell>
          <cell r="NH172">
            <v>0</v>
          </cell>
          <cell r="NI172">
            <v>0</v>
          </cell>
          <cell r="NJ172">
            <v>0</v>
          </cell>
          <cell r="NK172">
            <v>0</v>
          </cell>
          <cell r="NL172">
            <v>0</v>
          </cell>
          <cell r="NM172">
            <v>0</v>
          </cell>
          <cell r="NN172">
            <v>0</v>
          </cell>
          <cell r="NO172">
            <v>0</v>
          </cell>
          <cell r="NP172">
            <v>0</v>
          </cell>
          <cell r="NQ172">
            <v>0</v>
          </cell>
          <cell r="NR172">
            <v>0</v>
          </cell>
          <cell r="NS172">
            <v>0</v>
          </cell>
          <cell r="NT172">
            <v>0</v>
          </cell>
          <cell r="NU172">
            <v>0</v>
          </cell>
          <cell r="NV172">
            <v>0</v>
          </cell>
          <cell r="NW172">
            <v>0</v>
          </cell>
          <cell r="NX172">
            <v>0</v>
          </cell>
          <cell r="NY17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72">
            <v>0</v>
          </cell>
          <cell r="OA172">
            <v>0</v>
          </cell>
          <cell r="OB172">
            <v>0</v>
          </cell>
          <cell r="OC172">
            <v>0</v>
          </cell>
          <cell r="OD172">
            <v>0</v>
          </cell>
          <cell r="OE172">
            <v>0</v>
          </cell>
          <cell r="OF172">
            <v>0</v>
          </cell>
          <cell r="ON172">
            <v>0</v>
          </cell>
          <cell r="OO172">
            <v>0</v>
          </cell>
          <cell r="OP172">
            <v>0</v>
          </cell>
          <cell r="OQ172">
            <v>0</v>
          </cell>
          <cell r="OR172">
            <v>0</v>
          </cell>
          <cell r="OS172">
            <v>0</v>
          </cell>
          <cell r="OT172">
            <v>0</v>
          </cell>
          <cell r="OU172" t="str">
            <v>Распределительная сеть</v>
          </cell>
          <cell r="OV172" t="str">
            <v>Реконструкция</v>
          </cell>
          <cell r="OW172">
            <v>0.4</v>
          </cell>
          <cell r="OX172" t="str">
            <v>нд</v>
          </cell>
          <cell r="PC172" t="str">
            <v xml:space="preserve">Техническое перевооружение ВЛ-0,4 кВ от ТП 10/0,4 кВ  присоединенных к ВЛ 6-10 кВ Ф-3 ПС "Цемзавод" с. Новые-Атаги, общей протяженностью 4,99 км
</v>
          </cell>
          <cell r="PE172" t="str">
            <v>да</v>
          </cell>
          <cell r="PF172" t="str">
            <v>да</v>
          </cell>
          <cell r="PG172" t="str">
            <v>не требуется</v>
          </cell>
          <cell r="PH172" t="str">
            <v>да</v>
          </cell>
        </row>
        <row r="173">
          <cell r="D173" t="str">
            <v>F_prj_109108_48382</v>
          </cell>
          <cell r="E173" t="str">
            <v>АО "Чеченэнерго"</v>
          </cell>
          <cell r="F173" t="str">
            <v>Чеченская Республика</v>
          </cell>
          <cell r="G173" t="str">
            <v>п</v>
          </cell>
          <cell r="H173">
            <v>0</v>
          </cell>
          <cell r="I173">
            <v>1</v>
          </cell>
          <cell r="J173">
            <v>0</v>
          </cell>
          <cell r="K173">
            <v>0</v>
          </cell>
          <cell r="L173">
            <v>0</v>
          </cell>
          <cell r="M173">
            <v>1</v>
          </cell>
          <cell r="N173">
            <v>0</v>
          </cell>
          <cell r="O173">
            <v>0</v>
          </cell>
          <cell r="P173">
            <v>2017</v>
          </cell>
          <cell r="Q173" t="str">
            <v>нд</v>
          </cell>
          <cell r="R173" t="str">
            <v>нд</v>
          </cell>
          <cell r="S173" t="str">
            <v>нд</v>
          </cell>
          <cell r="T173" t="str">
            <v>нд</v>
          </cell>
          <cell r="U173" t="str">
            <v>нд</v>
          </cell>
          <cell r="V173" t="str">
            <v>нд</v>
          </cell>
          <cell r="W173" t="str">
            <v>нд</v>
          </cell>
          <cell r="X173" t="str">
            <v>нд</v>
          </cell>
          <cell r="Y173" t="str">
            <v>нд</v>
          </cell>
          <cell r="Z173" t="str">
            <v>нд</v>
          </cell>
          <cell r="AA173" t="str">
            <v>нд</v>
          </cell>
          <cell r="AB173" t="str">
            <v>нд</v>
          </cell>
          <cell r="AC173" t="str">
            <v>нд</v>
          </cell>
          <cell r="AD173" t="str">
            <v>нд</v>
          </cell>
          <cell r="AE173" t="str">
            <v>нд</v>
          </cell>
          <cell r="AF173" t="str">
            <v>нд</v>
          </cell>
          <cell r="AG173" t="str">
            <v>нд</v>
          </cell>
          <cell r="AH173" t="str">
            <v>нд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 t="str">
            <v>нд</v>
          </cell>
          <cell r="BB173">
            <v>0</v>
          </cell>
          <cell r="BC173" t="str">
            <v>нд</v>
          </cell>
          <cell r="BD173">
            <v>0</v>
          </cell>
          <cell r="BE173" t="str">
            <v>нд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F173">
            <v>0</v>
          </cell>
          <cell r="DG173">
            <v>0</v>
          </cell>
          <cell r="DH173">
            <v>0</v>
          </cell>
          <cell r="DI173">
            <v>0</v>
          </cell>
          <cell r="DJ17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73">
            <v>0</v>
          </cell>
          <cell r="DL173">
            <v>0</v>
          </cell>
          <cell r="DM173">
            <v>0</v>
          </cell>
          <cell r="DN173">
            <v>0</v>
          </cell>
          <cell r="DO173">
            <v>0</v>
          </cell>
          <cell r="DP173">
            <v>0</v>
          </cell>
          <cell r="DQ173">
            <v>0</v>
          </cell>
          <cell r="DR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W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EB173">
            <v>0</v>
          </cell>
          <cell r="EC173">
            <v>0</v>
          </cell>
          <cell r="ED17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73">
            <v>0</v>
          </cell>
          <cell r="EF173">
            <v>0</v>
          </cell>
          <cell r="EG173">
            <v>0</v>
          </cell>
          <cell r="EH173">
            <v>0</v>
          </cell>
          <cell r="EI173">
            <v>0</v>
          </cell>
          <cell r="EJ173">
            <v>0</v>
          </cell>
          <cell r="EK173">
            <v>0</v>
          </cell>
          <cell r="EL173">
            <v>0</v>
          </cell>
          <cell r="EM173">
            <v>0</v>
          </cell>
          <cell r="EN173">
            <v>0</v>
          </cell>
          <cell r="EO173">
            <v>0</v>
          </cell>
          <cell r="EP173">
            <v>0</v>
          </cell>
          <cell r="EQ173">
            <v>0</v>
          </cell>
          <cell r="ER173">
            <v>0</v>
          </cell>
          <cell r="ES173">
            <v>0</v>
          </cell>
          <cell r="ET173">
            <v>0</v>
          </cell>
          <cell r="EU173">
            <v>0</v>
          </cell>
          <cell r="EV173">
            <v>0</v>
          </cell>
          <cell r="EW173">
            <v>0</v>
          </cell>
          <cell r="EX173">
            <v>0</v>
          </cell>
          <cell r="EY173">
            <v>0</v>
          </cell>
          <cell r="EZ173">
            <v>0</v>
          </cell>
          <cell r="FA173">
            <v>0</v>
          </cell>
          <cell r="FB173">
            <v>0</v>
          </cell>
          <cell r="FC173">
            <v>0</v>
          </cell>
          <cell r="FD173">
            <v>0</v>
          </cell>
          <cell r="FE173">
            <v>0</v>
          </cell>
          <cell r="FF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FK173">
            <v>0</v>
          </cell>
          <cell r="FL173">
            <v>0</v>
          </cell>
          <cell r="FM173">
            <v>0</v>
          </cell>
          <cell r="FN173">
            <v>0</v>
          </cell>
          <cell r="FO173">
            <v>0</v>
          </cell>
          <cell r="FP173">
            <v>0</v>
          </cell>
          <cell r="FQ173">
            <v>0</v>
          </cell>
          <cell r="FR173">
            <v>0</v>
          </cell>
          <cell r="FS173">
            <v>0</v>
          </cell>
          <cell r="FT173">
            <v>0</v>
          </cell>
          <cell r="FU173">
            <v>0</v>
          </cell>
          <cell r="FV173">
            <v>0</v>
          </cell>
          <cell r="FW173">
            <v>0</v>
          </cell>
          <cell r="FX173">
            <v>0</v>
          </cell>
          <cell r="FY173">
            <v>0</v>
          </cell>
          <cell r="FZ173">
            <v>0</v>
          </cell>
          <cell r="GA173">
            <v>0</v>
          </cell>
          <cell r="GB173">
            <v>0</v>
          </cell>
          <cell r="GC173">
            <v>0</v>
          </cell>
          <cell r="GD173">
            <v>0</v>
          </cell>
          <cell r="GE173">
            <v>0</v>
          </cell>
          <cell r="GF173">
            <v>0</v>
          </cell>
          <cell r="GG173">
            <v>0</v>
          </cell>
          <cell r="GH173">
            <v>0</v>
          </cell>
          <cell r="GI173">
            <v>0</v>
          </cell>
          <cell r="GJ173">
            <v>0</v>
          </cell>
          <cell r="GK173">
            <v>0</v>
          </cell>
          <cell r="GL173">
            <v>0</v>
          </cell>
          <cell r="GM173">
            <v>0</v>
          </cell>
          <cell r="GN173">
            <v>0</v>
          </cell>
          <cell r="GO173">
            <v>0</v>
          </cell>
          <cell r="GP173">
            <v>0</v>
          </cell>
          <cell r="GQ173">
            <v>0</v>
          </cell>
          <cell r="GR173">
            <v>0</v>
          </cell>
          <cell r="GS173">
            <v>0</v>
          </cell>
          <cell r="GT173">
            <v>0</v>
          </cell>
          <cell r="GU173">
            <v>0</v>
          </cell>
          <cell r="GV173">
            <v>0</v>
          </cell>
          <cell r="GW173">
            <v>0</v>
          </cell>
          <cell r="GX173">
            <v>0</v>
          </cell>
          <cell r="GY173">
            <v>0</v>
          </cell>
          <cell r="GZ173">
            <v>0</v>
          </cell>
          <cell r="HA173">
            <v>0</v>
          </cell>
          <cell r="HB173">
            <v>0</v>
          </cell>
          <cell r="HC173">
            <v>0</v>
          </cell>
          <cell r="HD173">
            <v>0</v>
          </cell>
          <cell r="HE173">
            <v>0</v>
          </cell>
          <cell r="HF173">
            <v>0</v>
          </cell>
          <cell r="HG173">
            <v>0</v>
          </cell>
          <cell r="HH173">
            <v>0</v>
          </cell>
          <cell r="HI173">
            <v>0</v>
          </cell>
          <cell r="HJ173">
            <v>0</v>
          </cell>
          <cell r="HK173">
            <v>0</v>
          </cell>
          <cell r="HL173">
            <v>0</v>
          </cell>
          <cell r="HM173">
            <v>0</v>
          </cell>
          <cell r="HN173">
            <v>0</v>
          </cell>
          <cell r="HO173">
            <v>0</v>
          </cell>
          <cell r="HP173">
            <v>0</v>
          </cell>
          <cell r="HQ173">
            <v>0</v>
          </cell>
          <cell r="HR173">
            <v>0</v>
          </cell>
          <cell r="HS173">
            <v>0</v>
          </cell>
          <cell r="HT173">
            <v>0</v>
          </cell>
          <cell r="HU173">
            <v>0</v>
          </cell>
          <cell r="HV173">
            <v>0</v>
          </cell>
          <cell r="HW173">
            <v>0</v>
          </cell>
          <cell r="HX173">
            <v>0</v>
          </cell>
          <cell r="HY173">
            <v>0</v>
          </cell>
          <cell r="HZ173">
            <v>0</v>
          </cell>
          <cell r="IA173">
            <v>0</v>
          </cell>
          <cell r="IB173">
            <v>0</v>
          </cell>
          <cell r="IC173">
            <v>0</v>
          </cell>
          <cell r="ID173">
            <v>0</v>
          </cell>
          <cell r="IE173">
            <v>0</v>
          </cell>
          <cell r="IF173">
            <v>0</v>
          </cell>
          <cell r="IG173">
            <v>0</v>
          </cell>
          <cell r="IH173">
            <v>0</v>
          </cell>
          <cell r="II173">
            <v>0</v>
          </cell>
          <cell r="IJ173">
            <v>0</v>
          </cell>
          <cell r="IK173">
            <v>0</v>
          </cell>
          <cell r="IL173">
            <v>0</v>
          </cell>
          <cell r="IM173">
            <v>0</v>
          </cell>
          <cell r="IN173">
            <v>0</v>
          </cell>
          <cell r="IO173">
            <v>0</v>
          </cell>
          <cell r="IP173">
            <v>0</v>
          </cell>
          <cell r="IQ173">
            <v>0</v>
          </cell>
          <cell r="IR173">
            <v>0</v>
          </cell>
          <cell r="IS173">
            <v>0</v>
          </cell>
          <cell r="IT173">
            <v>0</v>
          </cell>
          <cell r="IU173">
            <v>0</v>
          </cell>
          <cell r="IV173">
            <v>0</v>
          </cell>
          <cell r="IW173">
            <v>0</v>
          </cell>
          <cell r="IX173">
            <v>0</v>
          </cell>
          <cell r="IY173">
            <v>0</v>
          </cell>
          <cell r="IZ173">
            <v>0</v>
          </cell>
          <cell r="JA173">
            <v>0</v>
          </cell>
          <cell r="JB173">
            <v>0</v>
          </cell>
          <cell r="JC173">
            <v>0</v>
          </cell>
          <cell r="JD173">
            <v>0</v>
          </cell>
          <cell r="JE173">
            <v>0</v>
          </cell>
          <cell r="JF173">
            <v>0</v>
          </cell>
          <cell r="JG173">
            <v>0</v>
          </cell>
          <cell r="JH173">
            <v>0</v>
          </cell>
          <cell r="JI173">
            <v>0</v>
          </cell>
          <cell r="JJ173">
            <v>0</v>
          </cell>
          <cell r="JK173">
            <v>0</v>
          </cell>
          <cell r="JL173">
            <v>0</v>
          </cell>
          <cell r="JM173">
            <v>0</v>
          </cell>
          <cell r="JN173">
            <v>0</v>
          </cell>
          <cell r="JO173">
            <v>0</v>
          </cell>
          <cell r="JP173">
            <v>0</v>
          </cell>
          <cell r="JQ173">
            <v>0</v>
          </cell>
          <cell r="JR173">
            <v>0</v>
          </cell>
          <cell r="JS173">
            <v>0</v>
          </cell>
          <cell r="JT173">
            <v>0</v>
          </cell>
          <cell r="JU173">
            <v>0</v>
          </cell>
          <cell r="JV173">
            <v>0</v>
          </cell>
          <cell r="JW173">
            <v>0</v>
          </cell>
          <cell r="JX173">
            <v>0</v>
          </cell>
          <cell r="JY173">
            <v>0</v>
          </cell>
          <cell r="JZ173">
            <v>0</v>
          </cell>
          <cell r="KA173">
            <v>0</v>
          </cell>
          <cell r="KB173">
            <v>0</v>
          </cell>
          <cell r="KC173">
            <v>0</v>
          </cell>
          <cell r="KD173">
            <v>0</v>
          </cell>
          <cell r="KE173">
            <v>0</v>
          </cell>
          <cell r="KF173">
            <v>0</v>
          </cell>
          <cell r="KG173">
            <v>0</v>
          </cell>
          <cell r="KH173">
            <v>0</v>
          </cell>
          <cell r="KI173">
            <v>0</v>
          </cell>
          <cell r="KJ173">
            <v>0</v>
          </cell>
          <cell r="KK173">
            <v>0</v>
          </cell>
          <cell r="KL173">
            <v>0</v>
          </cell>
          <cell r="KM173">
            <v>0</v>
          </cell>
          <cell r="KN173">
            <v>0</v>
          </cell>
          <cell r="KO173">
            <v>0</v>
          </cell>
          <cell r="KP173">
            <v>0</v>
          </cell>
          <cell r="KQ173">
            <v>0</v>
          </cell>
          <cell r="KR173">
            <v>0</v>
          </cell>
          <cell r="KS173">
            <v>0</v>
          </cell>
          <cell r="KT173">
            <v>0</v>
          </cell>
          <cell r="KU173">
            <v>0</v>
          </cell>
          <cell r="KV173">
            <v>0</v>
          </cell>
          <cell r="KW173">
            <v>0</v>
          </cell>
          <cell r="KX173">
            <v>0</v>
          </cell>
          <cell r="KY173">
            <v>0</v>
          </cell>
          <cell r="KZ173">
            <v>0</v>
          </cell>
          <cell r="LA173">
            <v>0</v>
          </cell>
          <cell r="LB173">
            <v>0</v>
          </cell>
          <cell r="LC173">
            <v>0</v>
          </cell>
          <cell r="LD173">
            <v>0</v>
          </cell>
          <cell r="LE173">
            <v>0</v>
          </cell>
          <cell r="LF173">
            <v>0</v>
          </cell>
          <cell r="LG173">
            <v>0</v>
          </cell>
          <cell r="LH173">
            <v>0</v>
          </cell>
          <cell r="LI173">
            <v>0</v>
          </cell>
          <cell r="LJ173">
            <v>0</v>
          </cell>
          <cell r="LK173">
            <v>0</v>
          </cell>
          <cell r="LL173">
            <v>0</v>
          </cell>
          <cell r="LM173">
            <v>0</v>
          </cell>
          <cell r="LN173">
            <v>0</v>
          </cell>
          <cell r="LO173">
            <v>0</v>
          </cell>
          <cell r="LP173">
            <v>0</v>
          </cell>
          <cell r="LQ173">
            <v>0</v>
          </cell>
          <cell r="LR173">
            <v>0</v>
          </cell>
          <cell r="LS173">
            <v>0</v>
          </cell>
          <cell r="LT173">
            <v>0</v>
          </cell>
          <cell r="LU173">
            <v>0</v>
          </cell>
          <cell r="LV173">
            <v>0</v>
          </cell>
          <cell r="LW173">
            <v>0</v>
          </cell>
          <cell r="LX173">
            <v>0</v>
          </cell>
          <cell r="LY173">
            <v>0</v>
          </cell>
          <cell r="LZ173">
            <v>0</v>
          </cell>
          <cell r="MA173">
            <v>0</v>
          </cell>
          <cell r="MB173">
            <v>0</v>
          </cell>
          <cell r="MC173">
            <v>0</v>
          </cell>
          <cell r="MD173">
            <v>0</v>
          </cell>
          <cell r="ME173">
            <v>0</v>
          </cell>
          <cell r="MF173">
            <v>0</v>
          </cell>
          <cell r="MG173">
            <v>0</v>
          </cell>
          <cell r="MH173">
            <v>0</v>
          </cell>
          <cell r="MI173">
            <v>0</v>
          </cell>
          <cell r="MJ173">
            <v>0</v>
          </cell>
          <cell r="MK173">
            <v>0</v>
          </cell>
          <cell r="ML173">
            <v>0</v>
          </cell>
          <cell r="MM173">
            <v>0</v>
          </cell>
          <cell r="MN173">
            <v>0</v>
          </cell>
          <cell r="MO173">
            <v>0</v>
          </cell>
          <cell r="MP173">
            <v>0</v>
          </cell>
          <cell r="MQ173">
            <v>0</v>
          </cell>
          <cell r="MR173">
            <v>0</v>
          </cell>
          <cell r="MS173">
            <v>0</v>
          </cell>
          <cell r="MT173">
            <v>0</v>
          </cell>
          <cell r="MU173">
            <v>0</v>
          </cell>
          <cell r="MV173">
            <v>0</v>
          </cell>
          <cell r="MW173">
            <v>0</v>
          </cell>
          <cell r="MX173">
            <v>0</v>
          </cell>
          <cell r="MY173">
            <v>0</v>
          </cell>
          <cell r="MZ173">
            <v>0</v>
          </cell>
          <cell r="NA173">
            <v>0</v>
          </cell>
          <cell r="NB173">
            <v>0</v>
          </cell>
          <cell r="NC173">
            <v>0</v>
          </cell>
          <cell r="ND173">
            <v>0</v>
          </cell>
          <cell r="NE173">
            <v>0</v>
          </cell>
          <cell r="NF173">
            <v>0</v>
          </cell>
          <cell r="NG173">
            <v>0</v>
          </cell>
          <cell r="NH173">
            <v>0</v>
          </cell>
          <cell r="NI173">
            <v>0</v>
          </cell>
          <cell r="NJ173">
            <v>0</v>
          </cell>
          <cell r="NK173">
            <v>0</v>
          </cell>
          <cell r="NL173">
            <v>0</v>
          </cell>
          <cell r="NM173">
            <v>0</v>
          </cell>
          <cell r="NN173">
            <v>0</v>
          </cell>
          <cell r="NO173">
            <v>0</v>
          </cell>
          <cell r="NP173">
            <v>0</v>
          </cell>
          <cell r="NQ173">
            <v>0</v>
          </cell>
          <cell r="NR173">
            <v>0</v>
          </cell>
          <cell r="NS173">
            <v>0</v>
          </cell>
          <cell r="NT173">
            <v>0</v>
          </cell>
          <cell r="NU173">
            <v>0</v>
          </cell>
          <cell r="NV173">
            <v>0</v>
          </cell>
          <cell r="NW173">
            <v>0</v>
          </cell>
          <cell r="NX173">
            <v>0</v>
          </cell>
          <cell r="NY17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73">
            <v>0</v>
          </cell>
          <cell r="OA173">
            <v>0</v>
          </cell>
          <cell r="OB173">
            <v>0</v>
          </cell>
          <cell r="OC173">
            <v>0</v>
          </cell>
          <cell r="OD173">
            <v>0</v>
          </cell>
          <cell r="OE173">
            <v>0</v>
          </cell>
          <cell r="OF173">
            <v>0</v>
          </cell>
          <cell r="ON173">
            <v>0</v>
          </cell>
          <cell r="OO173">
            <v>0</v>
          </cell>
          <cell r="OP173">
            <v>0</v>
          </cell>
          <cell r="OQ173">
            <v>0</v>
          </cell>
          <cell r="OR173">
            <v>0</v>
          </cell>
          <cell r="OS173">
            <v>0</v>
          </cell>
          <cell r="OT173">
            <v>0</v>
          </cell>
          <cell r="OU173" t="str">
            <v>Распределительная сеть</v>
          </cell>
          <cell r="OV173" t="str">
            <v>Реконструкция</v>
          </cell>
          <cell r="OW173">
            <v>0.4</v>
          </cell>
          <cell r="OX173" t="str">
            <v>нд</v>
          </cell>
          <cell r="PC173" t="str">
            <v>Техническое перевооружение Ф-3, ПС «№ 84», Монтаж КТП с ТМ с устройством фундаментов и установкой оборудования для КТП</v>
          </cell>
          <cell r="PE173" t="str">
            <v>да</v>
          </cell>
          <cell r="PF173" t="str">
            <v>да</v>
          </cell>
          <cell r="PG173" t="str">
            <v>не требуется</v>
          </cell>
          <cell r="PH173" t="str">
            <v>да</v>
          </cell>
        </row>
        <row r="174">
          <cell r="D174" t="str">
            <v>F_prj_109108_49162</v>
          </cell>
          <cell r="E174" t="str">
            <v>АО "Чеченэнерго"</v>
          </cell>
          <cell r="F174" t="str">
            <v>Чеченская Республика</v>
          </cell>
          <cell r="G174" t="str">
            <v>п</v>
          </cell>
          <cell r="H174">
            <v>0</v>
          </cell>
          <cell r="I174">
            <v>1</v>
          </cell>
          <cell r="J174">
            <v>0</v>
          </cell>
          <cell r="K174">
            <v>0</v>
          </cell>
          <cell r="L174">
            <v>0</v>
          </cell>
          <cell r="M174">
            <v>1</v>
          </cell>
          <cell r="N174">
            <v>0</v>
          </cell>
          <cell r="O174">
            <v>0</v>
          </cell>
          <cell r="P174">
            <v>2018</v>
          </cell>
          <cell r="Q174" t="str">
            <v>нд</v>
          </cell>
          <cell r="R174" t="str">
            <v>нд</v>
          </cell>
          <cell r="S174" t="str">
            <v>нд</v>
          </cell>
          <cell r="T174" t="str">
            <v>нд</v>
          </cell>
          <cell r="U174" t="str">
            <v>нд</v>
          </cell>
          <cell r="V174" t="str">
            <v>нд</v>
          </cell>
          <cell r="W174" t="str">
            <v>нд</v>
          </cell>
          <cell r="X174" t="str">
            <v>нд</v>
          </cell>
          <cell r="Y174" t="str">
            <v>нд</v>
          </cell>
          <cell r="Z174" t="str">
            <v>нд</v>
          </cell>
          <cell r="AA174" t="str">
            <v>нд</v>
          </cell>
          <cell r="AB174" t="str">
            <v>нд</v>
          </cell>
          <cell r="AC174" t="str">
            <v>нд</v>
          </cell>
          <cell r="AD174" t="str">
            <v>нд</v>
          </cell>
          <cell r="AE174" t="str">
            <v>нд</v>
          </cell>
          <cell r="AF174" t="str">
            <v>нд</v>
          </cell>
          <cell r="AG174" t="str">
            <v>нд</v>
          </cell>
          <cell r="AH174" t="str">
            <v>нд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 t="str">
            <v>нд</v>
          </cell>
          <cell r="BB174">
            <v>0</v>
          </cell>
          <cell r="BC174" t="str">
            <v>нд</v>
          </cell>
          <cell r="BD174">
            <v>0</v>
          </cell>
          <cell r="BE174" t="str">
            <v>нд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F174">
            <v>0</v>
          </cell>
          <cell r="DG174">
            <v>0</v>
          </cell>
          <cell r="DH174">
            <v>0</v>
          </cell>
          <cell r="DI174">
            <v>0</v>
          </cell>
          <cell r="DJ17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174">
            <v>0</v>
          </cell>
          <cell r="DL174">
            <v>0</v>
          </cell>
          <cell r="DM174">
            <v>0</v>
          </cell>
          <cell r="DN174">
            <v>0</v>
          </cell>
          <cell r="DO174">
            <v>0</v>
          </cell>
          <cell r="DP174">
            <v>0</v>
          </cell>
          <cell r="DQ174">
            <v>0</v>
          </cell>
          <cell r="DR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W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EB174">
            <v>0</v>
          </cell>
          <cell r="EC174">
            <v>0</v>
          </cell>
          <cell r="ED17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174">
            <v>0</v>
          </cell>
          <cell r="EF174">
            <v>0</v>
          </cell>
          <cell r="EG174">
            <v>0</v>
          </cell>
          <cell r="EH174">
            <v>0</v>
          </cell>
          <cell r="EI174">
            <v>0</v>
          </cell>
          <cell r="EJ174">
            <v>0</v>
          </cell>
          <cell r="EK174">
            <v>0</v>
          </cell>
          <cell r="EL174">
            <v>0</v>
          </cell>
          <cell r="EM174">
            <v>0</v>
          </cell>
          <cell r="EN174">
            <v>0</v>
          </cell>
          <cell r="EO174">
            <v>0</v>
          </cell>
          <cell r="EP174">
            <v>0</v>
          </cell>
          <cell r="EQ174">
            <v>0</v>
          </cell>
          <cell r="ER174">
            <v>0</v>
          </cell>
          <cell r="ES174">
            <v>0</v>
          </cell>
          <cell r="ET174">
            <v>0</v>
          </cell>
          <cell r="EU174">
            <v>0</v>
          </cell>
          <cell r="EV174">
            <v>0</v>
          </cell>
          <cell r="EW174">
            <v>0</v>
          </cell>
          <cell r="EX174">
            <v>0</v>
          </cell>
          <cell r="EY174">
            <v>0</v>
          </cell>
          <cell r="EZ174">
            <v>0</v>
          </cell>
          <cell r="FA174">
            <v>0</v>
          </cell>
          <cell r="FB174">
            <v>0</v>
          </cell>
          <cell r="FC174">
            <v>0</v>
          </cell>
          <cell r="FD174">
            <v>0</v>
          </cell>
          <cell r="FE174">
            <v>0</v>
          </cell>
          <cell r="FF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FK174">
            <v>0</v>
          </cell>
          <cell r="FL174">
            <v>0</v>
          </cell>
          <cell r="FM174">
            <v>0</v>
          </cell>
          <cell r="FN174">
            <v>0</v>
          </cell>
          <cell r="FO174">
            <v>0</v>
          </cell>
          <cell r="FP174">
            <v>0</v>
          </cell>
          <cell r="FQ174">
            <v>0</v>
          </cell>
          <cell r="FR174">
            <v>0</v>
          </cell>
          <cell r="FS174">
            <v>0</v>
          </cell>
          <cell r="FT174">
            <v>0</v>
          </cell>
          <cell r="FU174">
            <v>0</v>
          </cell>
          <cell r="FV174">
            <v>0</v>
          </cell>
          <cell r="FW174">
            <v>0</v>
          </cell>
          <cell r="FX174">
            <v>0</v>
          </cell>
          <cell r="FY174">
            <v>0</v>
          </cell>
          <cell r="FZ174">
            <v>0</v>
          </cell>
          <cell r="GA174">
            <v>0</v>
          </cell>
          <cell r="GB174">
            <v>0</v>
          </cell>
          <cell r="GC174">
            <v>0</v>
          </cell>
          <cell r="GD174">
            <v>0</v>
          </cell>
          <cell r="GE174">
            <v>0</v>
          </cell>
          <cell r="GF174">
            <v>0</v>
          </cell>
          <cell r="GG174">
            <v>0</v>
          </cell>
          <cell r="GH174">
            <v>0</v>
          </cell>
          <cell r="GI174">
            <v>0</v>
          </cell>
          <cell r="GJ174">
            <v>0</v>
          </cell>
          <cell r="GK174">
            <v>0</v>
          </cell>
          <cell r="GL174">
            <v>0</v>
          </cell>
          <cell r="GM174">
            <v>0</v>
          </cell>
          <cell r="GN174">
            <v>0</v>
          </cell>
          <cell r="GO174">
            <v>0</v>
          </cell>
          <cell r="GP174">
            <v>0</v>
          </cell>
          <cell r="GQ174">
            <v>0</v>
          </cell>
          <cell r="GR174">
            <v>0</v>
          </cell>
          <cell r="GS174">
            <v>0</v>
          </cell>
          <cell r="GT174">
            <v>0</v>
          </cell>
          <cell r="GU174">
            <v>0</v>
          </cell>
          <cell r="GV174">
            <v>0</v>
          </cell>
          <cell r="GW174">
            <v>0</v>
          </cell>
          <cell r="GX174">
            <v>0</v>
          </cell>
          <cell r="GY174">
            <v>0</v>
          </cell>
          <cell r="GZ174">
            <v>0</v>
          </cell>
          <cell r="HA174">
            <v>0</v>
          </cell>
          <cell r="HB174">
            <v>0</v>
          </cell>
          <cell r="HC174">
            <v>0</v>
          </cell>
          <cell r="HD174">
            <v>0</v>
          </cell>
          <cell r="HE174">
            <v>0</v>
          </cell>
          <cell r="HF174">
            <v>0</v>
          </cell>
          <cell r="HG174">
            <v>0</v>
          </cell>
          <cell r="HH174">
            <v>0</v>
          </cell>
          <cell r="HI174">
            <v>0</v>
          </cell>
          <cell r="HJ174">
            <v>0</v>
          </cell>
          <cell r="HK174">
            <v>0</v>
          </cell>
          <cell r="HL174">
            <v>0</v>
          </cell>
          <cell r="HM174">
            <v>0</v>
          </cell>
          <cell r="HN174">
            <v>0</v>
          </cell>
          <cell r="HO174">
            <v>0</v>
          </cell>
          <cell r="HP174">
            <v>0</v>
          </cell>
          <cell r="HQ174">
            <v>0</v>
          </cell>
          <cell r="HR174">
            <v>0</v>
          </cell>
          <cell r="HS174">
            <v>0</v>
          </cell>
          <cell r="HT174">
            <v>0</v>
          </cell>
          <cell r="HU174">
            <v>0</v>
          </cell>
          <cell r="HV174">
            <v>0</v>
          </cell>
          <cell r="HW174">
            <v>0</v>
          </cell>
          <cell r="HX174">
            <v>0</v>
          </cell>
          <cell r="HY174">
            <v>0</v>
          </cell>
          <cell r="HZ174">
            <v>0</v>
          </cell>
          <cell r="IA174">
            <v>0</v>
          </cell>
          <cell r="IB174">
            <v>0</v>
          </cell>
          <cell r="IC174">
            <v>0</v>
          </cell>
          <cell r="ID174">
            <v>0</v>
          </cell>
          <cell r="IE174">
            <v>0</v>
          </cell>
          <cell r="IF174">
            <v>0</v>
          </cell>
          <cell r="IG174">
            <v>0</v>
          </cell>
          <cell r="IH174">
            <v>0</v>
          </cell>
          <cell r="II174">
            <v>0</v>
          </cell>
          <cell r="IJ174">
            <v>0</v>
          </cell>
          <cell r="IK174">
            <v>0</v>
          </cell>
          <cell r="IL174">
            <v>0</v>
          </cell>
          <cell r="IM174">
            <v>0</v>
          </cell>
          <cell r="IN174">
            <v>0</v>
          </cell>
          <cell r="IO174">
            <v>0</v>
          </cell>
          <cell r="IP174">
            <v>0</v>
          </cell>
          <cell r="IQ174">
            <v>0</v>
          </cell>
          <cell r="IR174">
            <v>0</v>
          </cell>
          <cell r="IS174">
            <v>0</v>
          </cell>
          <cell r="IT174">
            <v>0</v>
          </cell>
          <cell r="IU174">
            <v>0</v>
          </cell>
          <cell r="IV174">
            <v>0</v>
          </cell>
          <cell r="IW174">
            <v>0</v>
          </cell>
          <cell r="IX174">
            <v>0</v>
          </cell>
          <cell r="IY174">
            <v>0</v>
          </cell>
          <cell r="IZ174">
            <v>0</v>
          </cell>
          <cell r="JA174">
            <v>0</v>
          </cell>
          <cell r="JB174">
            <v>0</v>
          </cell>
          <cell r="JC174">
            <v>0</v>
          </cell>
          <cell r="JD174">
            <v>0</v>
          </cell>
          <cell r="JE174">
            <v>0</v>
          </cell>
          <cell r="JF174">
            <v>0</v>
          </cell>
          <cell r="JG174">
            <v>0</v>
          </cell>
          <cell r="JH174">
            <v>0</v>
          </cell>
          <cell r="JI174">
            <v>0</v>
          </cell>
          <cell r="JJ174">
            <v>0</v>
          </cell>
          <cell r="JK174">
            <v>0</v>
          </cell>
          <cell r="JL174">
            <v>0</v>
          </cell>
          <cell r="JM174">
            <v>0</v>
          </cell>
          <cell r="JN174">
            <v>0</v>
          </cell>
          <cell r="JO174">
            <v>0</v>
          </cell>
          <cell r="JP174">
            <v>0</v>
          </cell>
          <cell r="JQ174">
            <v>0</v>
          </cell>
          <cell r="JR174">
            <v>0</v>
          </cell>
          <cell r="JS174">
            <v>0</v>
          </cell>
          <cell r="JT174">
            <v>0</v>
          </cell>
          <cell r="JU174">
            <v>0</v>
          </cell>
          <cell r="JV174">
            <v>0</v>
          </cell>
          <cell r="JW174">
            <v>0</v>
          </cell>
          <cell r="JX174">
            <v>0</v>
          </cell>
          <cell r="JY174">
            <v>0</v>
          </cell>
          <cell r="JZ174">
            <v>0</v>
          </cell>
          <cell r="KA174">
            <v>0</v>
          </cell>
          <cell r="KB174">
            <v>0</v>
          </cell>
          <cell r="KC174">
            <v>0</v>
          </cell>
          <cell r="KD174">
            <v>0</v>
          </cell>
          <cell r="KE174">
            <v>0</v>
          </cell>
          <cell r="KF174">
            <v>0</v>
          </cell>
          <cell r="KG174">
            <v>0</v>
          </cell>
          <cell r="KH174">
            <v>0</v>
          </cell>
          <cell r="KI174">
            <v>0</v>
          </cell>
          <cell r="KJ174">
            <v>0</v>
          </cell>
          <cell r="KK174">
            <v>0</v>
          </cell>
          <cell r="KL174">
            <v>0</v>
          </cell>
          <cell r="KM174">
            <v>0</v>
          </cell>
          <cell r="KN174">
            <v>0</v>
          </cell>
          <cell r="KO174">
            <v>0</v>
          </cell>
          <cell r="KP174">
            <v>0</v>
          </cell>
          <cell r="KQ174">
            <v>0</v>
          </cell>
          <cell r="KR174">
            <v>0</v>
          </cell>
          <cell r="KS174">
            <v>0</v>
          </cell>
          <cell r="KT174">
            <v>0</v>
          </cell>
          <cell r="KU174">
            <v>0</v>
          </cell>
          <cell r="KV174">
            <v>0</v>
          </cell>
          <cell r="KW174">
            <v>0</v>
          </cell>
          <cell r="KX174">
            <v>0</v>
          </cell>
          <cell r="KY174">
            <v>0</v>
          </cell>
          <cell r="KZ174">
            <v>0</v>
          </cell>
          <cell r="LA174">
            <v>0</v>
          </cell>
          <cell r="LB174">
            <v>0</v>
          </cell>
          <cell r="LC174">
            <v>0</v>
          </cell>
          <cell r="LD174">
            <v>0</v>
          </cell>
          <cell r="LE174">
            <v>0</v>
          </cell>
          <cell r="LF174">
            <v>0</v>
          </cell>
          <cell r="LG174">
            <v>0</v>
          </cell>
          <cell r="LH174">
            <v>0</v>
          </cell>
          <cell r="LI174">
            <v>0</v>
          </cell>
          <cell r="LJ174">
            <v>0</v>
          </cell>
          <cell r="LK174">
            <v>0</v>
          </cell>
          <cell r="LL174">
            <v>0</v>
          </cell>
          <cell r="LM174">
            <v>0</v>
          </cell>
          <cell r="LN174">
            <v>0</v>
          </cell>
          <cell r="LO174">
            <v>0</v>
          </cell>
          <cell r="LP174">
            <v>0</v>
          </cell>
          <cell r="LQ174">
            <v>0</v>
          </cell>
          <cell r="LR174">
            <v>0</v>
          </cell>
          <cell r="LS174">
            <v>0</v>
          </cell>
          <cell r="LT174">
            <v>0</v>
          </cell>
          <cell r="LU174">
            <v>0</v>
          </cell>
          <cell r="LV174">
            <v>0</v>
          </cell>
          <cell r="LW174">
            <v>0</v>
          </cell>
          <cell r="LX174">
            <v>0</v>
          </cell>
          <cell r="LY174">
            <v>0</v>
          </cell>
          <cell r="LZ174">
            <v>0</v>
          </cell>
          <cell r="MA174">
            <v>0</v>
          </cell>
          <cell r="MB174">
            <v>0</v>
          </cell>
          <cell r="MC174">
            <v>0</v>
          </cell>
          <cell r="MD174">
            <v>0</v>
          </cell>
          <cell r="ME174">
            <v>0</v>
          </cell>
          <cell r="MF174">
            <v>0</v>
          </cell>
          <cell r="MG174">
            <v>0</v>
          </cell>
          <cell r="MH174">
            <v>0</v>
          </cell>
          <cell r="MI174">
            <v>0</v>
          </cell>
          <cell r="MJ174">
            <v>0</v>
          </cell>
          <cell r="MK174">
            <v>0</v>
          </cell>
          <cell r="ML174">
            <v>0</v>
          </cell>
          <cell r="MM174">
            <v>0</v>
          </cell>
          <cell r="MN174">
            <v>0</v>
          </cell>
          <cell r="MO174">
            <v>0</v>
          </cell>
          <cell r="MP174">
            <v>0</v>
          </cell>
          <cell r="MQ174">
            <v>0</v>
          </cell>
          <cell r="MR174">
            <v>0</v>
          </cell>
          <cell r="MS174">
            <v>0</v>
          </cell>
          <cell r="MT174">
            <v>0</v>
          </cell>
          <cell r="MU174">
            <v>0</v>
          </cell>
          <cell r="MV174">
            <v>0</v>
          </cell>
          <cell r="MW174">
            <v>0</v>
          </cell>
          <cell r="MX174">
            <v>0</v>
          </cell>
          <cell r="MY174">
            <v>0</v>
          </cell>
          <cell r="MZ174">
            <v>0</v>
          </cell>
          <cell r="NA174">
            <v>0</v>
          </cell>
          <cell r="NB174">
            <v>0</v>
          </cell>
          <cell r="NC174">
            <v>0</v>
          </cell>
          <cell r="ND174">
            <v>0</v>
          </cell>
          <cell r="NE174">
            <v>0</v>
          </cell>
          <cell r="NF174">
            <v>0</v>
          </cell>
          <cell r="NG174">
            <v>0</v>
          </cell>
          <cell r="NH174">
            <v>0</v>
          </cell>
          <cell r="NI174">
            <v>0</v>
          </cell>
          <cell r="NJ174">
            <v>0</v>
          </cell>
          <cell r="NK174">
            <v>0</v>
          </cell>
          <cell r="NL174">
            <v>0</v>
          </cell>
          <cell r="NM174">
            <v>0</v>
          </cell>
          <cell r="NN174">
            <v>0</v>
          </cell>
          <cell r="NO174">
            <v>0</v>
          </cell>
          <cell r="NP174">
            <v>0</v>
          </cell>
          <cell r="NQ174">
            <v>0</v>
          </cell>
          <cell r="NR174">
            <v>0</v>
          </cell>
          <cell r="NS174">
            <v>0</v>
          </cell>
          <cell r="NT174">
            <v>0</v>
          </cell>
          <cell r="NU174">
            <v>0</v>
          </cell>
          <cell r="NV174">
            <v>0</v>
          </cell>
          <cell r="NW174">
            <v>0</v>
          </cell>
          <cell r="NX174">
            <v>0</v>
          </cell>
          <cell r="NY17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174">
            <v>0</v>
          </cell>
          <cell r="OA174">
            <v>0</v>
          </cell>
          <cell r="OB174">
            <v>0</v>
          </cell>
          <cell r="OC174">
            <v>0</v>
          </cell>
          <cell r="OD174">
            <v>0</v>
          </cell>
          <cell r="OE174">
            <v>0</v>
          </cell>
          <cell r="OF174">
            <v>0</v>
          </cell>
          <cell r="ON174">
            <v>0</v>
          </cell>
          <cell r="OO174">
            <v>0</v>
          </cell>
          <cell r="OP174">
            <v>0</v>
          </cell>
          <cell r="OQ174">
            <v>0</v>
          </cell>
          <cell r="OR174">
            <v>0</v>
          </cell>
          <cell r="OS174">
            <v>0</v>
          </cell>
          <cell r="OT174">
            <v>0</v>
          </cell>
          <cell r="OU174" t="str">
            <v>Распределительная сеть</v>
          </cell>
          <cell r="OV174" t="str">
            <v>Реконструкция</v>
          </cell>
          <cell r="OW174">
            <v>0.4</v>
          </cell>
          <cell r="OX174" t="str">
            <v>нд</v>
          </cell>
          <cell r="PC174" t="str">
            <v>Техническое перевооружение Ф-3, ПС «Октябрьская», Монтаж КТП с ТМ с устройством фундаментов и установкой оборудования для КТП</v>
          </cell>
          <cell r="PE174" t="str">
            <v>да</v>
          </cell>
          <cell r="PF174" t="str">
            <v>да</v>
          </cell>
          <cell r="PG174" t="str">
            <v>не требуется</v>
          </cell>
          <cell r="PH174" t="str">
            <v>да</v>
          </cell>
        </row>
        <row r="175">
          <cell r="D175" t="str">
            <v>F_prj_109108_48374</v>
          </cell>
          <cell r="E175" t="str">
            <v>АО "Чеченэнерго"</v>
          </cell>
          <cell r="F175" t="str">
            <v>Чеченская Республика</v>
          </cell>
          <cell r="G175" t="str">
            <v>з</v>
          </cell>
          <cell r="H175">
            <v>6.5200000000000005</v>
          </cell>
          <cell r="I175">
            <v>0</v>
          </cell>
          <cell r="J175">
            <v>0</v>
          </cell>
          <cell r="K175">
            <v>0</v>
          </cell>
          <cell r="L175">
            <v>6.5200000000000005</v>
          </cell>
          <cell r="M175">
            <v>0</v>
          </cell>
          <cell r="N175">
            <v>0</v>
          </cell>
          <cell r="O175">
            <v>0</v>
          </cell>
          <cell r="P175">
            <v>2017</v>
          </cell>
          <cell r="Q175">
            <v>2017</v>
          </cell>
          <cell r="R175">
            <v>2018</v>
          </cell>
          <cell r="S175">
            <v>2018</v>
          </cell>
          <cell r="T175">
            <v>2018</v>
          </cell>
          <cell r="U175" t="str">
            <v>нд</v>
          </cell>
          <cell r="V175" t="str">
            <v>нд</v>
          </cell>
          <cell r="W175" t="str">
            <v>нд</v>
          </cell>
          <cell r="X175">
            <v>6.3213400000000002</v>
          </cell>
          <cell r="Y175" t="str">
            <v>12.2017</v>
          </cell>
          <cell r="Z175" t="str">
            <v>нд</v>
          </cell>
          <cell r="AA175">
            <v>6.3213400000000002</v>
          </cell>
          <cell r="AB175" t="str">
            <v>12.2017</v>
          </cell>
          <cell r="AC175" t="str">
            <v>нд</v>
          </cell>
          <cell r="AD175" t="str">
            <v>нд</v>
          </cell>
          <cell r="AE175" t="str">
            <v>нд</v>
          </cell>
          <cell r="AF175" t="str">
            <v>нд</v>
          </cell>
          <cell r="AG175" t="str">
            <v>нд</v>
          </cell>
          <cell r="AH175" t="str">
            <v>нд</v>
          </cell>
          <cell r="AI175">
            <v>4.6865958048000005</v>
          </cell>
          <cell r="AJ175">
            <v>4.6865958048000005</v>
          </cell>
          <cell r="AK175">
            <v>3.9716913600000003</v>
          </cell>
          <cell r="AL175">
            <v>0.14909</v>
          </cell>
          <cell r="AM175">
            <v>3.7188400000000001</v>
          </cell>
          <cell r="AN175">
            <v>0</v>
          </cell>
          <cell r="AO175">
            <v>0.10376136000000002</v>
          </cell>
          <cell r="AP175">
            <v>3.9716913600000003</v>
          </cell>
          <cell r="AQ175">
            <v>0.14909</v>
          </cell>
          <cell r="AR175">
            <v>3.7188400000000001</v>
          </cell>
          <cell r="AS175">
            <v>0</v>
          </cell>
          <cell r="AT175">
            <v>0.10376136000000002</v>
          </cell>
          <cell r="AU175">
            <v>0</v>
          </cell>
          <cell r="AV175">
            <v>0</v>
          </cell>
          <cell r="AW175">
            <v>0</v>
          </cell>
          <cell r="AX175">
            <v>4.6865958048000005</v>
          </cell>
          <cell r="AY175">
            <v>0</v>
          </cell>
          <cell r="AZ175">
            <v>0</v>
          </cell>
          <cell r="BA175" t="str">
            <v>нд</v>
          </cell>
          <cell r="BB175">
            <v>3.9716913600000003</v>
          </cell>
          <cell r="BC175" t="str">
            <v>нд</v>
          </cell>
          <cell r="BD175">
            <v>0</v>
          </cell>
          <cell r="BE175" t="str">
            <v>нд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D175">
            <v>4.6865958048000005</v>
          </cell>
          <cell r="CE175">
            <v>0</v>
          </cell>
          <cell r="CF175">
            <v>0</v>
          </cell>
          <cell r="CG175">
            <v>3.9716913600000008</v>
          </cell>
          <cell r="CH175">
            <v>0.71490444479999971</v>
          </cell>
          <cell r="CI175">
            <v>4.6865958048000005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F175">
            <v>0</v>
          </cell>
          <cell r="DH175">
            <v>4.6865958048000005</v>
          </cell>
          <cell r="DI175">
            <v>4.6865958048000005</v>
          </cell>
          <cell r="DJ175" t="str">
            <v>Объект не корректируется, введен в эксплуатацию в 2017 году</v>
          </cell>
          <cell r="DK175">
            <v>0</v>
          </cell>
          <cell r="DL175">
            <v>0</v>
          </cell>
          <cell r="DM175">
            <v>0</v>
          </cell>
          <cell r="DN175">
            <v>0</v>
          </cell>
          <cell r="DP175">
            <v>4.357526</v>
          </cell>
          <cell r="DQ175">
            <v>3.9716913600000003</v>
          </cell>
          <cell r="EB175">
            <v>3.9716913600000003</v>
          </cell>
          <cell r="EC175">
            <v>3.9716913600000003</v>
          </cell>
          <cell r="ED175" t="str">
            <v>Объект не корректируется, введен в эксплуатацию в 2017 году</v>
          </cell>
          <cell r="EE175">
            <v>0</v>
          </cell>
          <cell r="EF175">
            <v>0</v>
          </cell>
          <cell r="EG175">
            <v>0</v>
          </cell>
          <cell r="EH175">
            <v>0</v>
          </cell>
          <cell r="EI175">
            <v>0</v>
          </cell>
          <cell r="EJ175">
            <v>0</v>
          </cell>
          <cell r="EK175">
            <v>0</v>
          </cell>
          <cell r="EL175">
            <v>0</v>
          </cell>
          <cell r="EM175">
            <v>0</v>
          </cell>
          <cell r="EN175">
            <v>0</v>
          </cell>
          <cell r="EO175">
            <v>0</v>
          </cell>
          <cell r="EP175">
            <v>0</v>
          </cell>
          <cell r="EQ175">
            <v>0</v>
          </cell>
          <cell r="ER175">
            <v>0</v>
          </cell>
          <cell r="ES175">
            <v>0</v>
          </cell>
          <cell r="ET175">
            <v>0</v>
          </cell>
          <cell r="EU175">
            <v>0</v>
          </cell>
          <cell r="EV175">
            <v>0</v>
          </cell>
          <cell r="EW175">
            <v>0</v>
          </cell>
          <cell r="EX175">
            <v>0</v>
          </cell>
          <cell r="EY175">
            <v>4.82</v>
          </cell>
          <cell r="EZ175">
            <v>0</v>
          </cell>
          <cell r="FA175">
            <v>0</v>
          </cell>
          <cell r="FB175">
            <v>0</v>
          </cell>
          <cell r="FC175">
            <v>4.357526</v>
          </cell>
          <cell r="FD175">
            <v>6.5200000000000005</v>
          </cell>
          <cell r="FE175">
            <v>0</v>
          </cell>
          <cell r="FF175">
            <v>0</v>
          </cell>
          <cell r="FG175">
            <v>0</v>
          </cell>
          <cell r="FH175">
            <v>3.9716913600000003</v>
          </cell>
          <cell r="FI175">
            <v>0</v>
          </cell>
          <cell r="FJ175">
            <v>0</v>
          </cell>
          <cell r="FK175">
            <v>0</v>
          </cell>
          <cell r="FL175">
            <v>0</v>
          </cell>
          <cell r="FM175">
            <v>0</v>
          </cell>
          <cell r="FN175">
            <v>0</v>
          </cell>
          <cell r="FO175">
            <v>0</v>
          </cell>
          <cell r="FP175">
            <v>0</v>
          </cell>
          <cell r="FQ175">
            <v>0</v>
          </cell>
          <cell r="FR175">
            <v>0</v>
          </cell>
          <cell r="FS175">
            <v>0</v>
          </cell>
          <cell r="FT175">
            <v>0</v>
          </cell>
          <cell r="FU175">
            <v>0</v>
          </cell>
          <cell r="FV175">
            <v>0</v>
          </cell>
          <cell r="FW175">
            <v>0</v>
          </cell>
          <cell r="FX175">
            <v>0</v>
          </cell>
          <cell r="FY175">
            <v>0</v>
          </cell>
          <cell r="FZ175">
            <v>0</v>
          </cell>
          <cell r="GA175">
            <v>0</v>
          </cell>
          <cell r="GB175">
            <v>0</v>
          </cell>
          <cell r="GC175">
            <v>0</v>
          </cell>
          <cell r="GD175">
            <v>0</v>
          </cell>
          <cell r="GE175">
            <v>0</v>
          </cell>
          <cell r="GF175">
            <v>0</v>
          </cell>
          <cell r="GG175">
            <v>0</v>
          </cell>
          <cell r="GH175">
            <v>0</v>
          </cell>
          <cell r="GI175">
            <v>0</v>
          </cell>
          <cell r="GJ175">
            <v>0</v>
          </cell>
          <cell r="GK175">
            <v>0</v>
          </cell>
          <cell r="GL175">
            <v>0</v>
          </cell>
          <cell r="GM175">
            <v>0</v>
          </cell>
          <cell r="GN175">
            <v>0</v>
          </cell>
          <cell r="GO175">
            <v>0</v>
          </cell>
          <cell r="GP175">
            <v>0</v>
          </cell>
          <cell r="GQ175">
            <v>0</v>
          </cell>
          <cell r="GR175">
            <v>0</v>
          </cell>
          <cell r="GS175">
            <v>0</v>
          </cell>
          <cell r="GT175">
            <v>0</v>
          </cell>
          <cell r="GU175">
            <v>0</v>
          </cell>
          <cell r="GV175">
            <v>0</v>
          </cell>
          <cell r="GW175">
            <v>0</v>
          </cell>
          <cell r="GX175">
            <v>0</v>
          </cell>
          <cell r="GY175">
            <v>0</v>
          </cell>
          <cell r="GZ175">
            <v>0</v>
          </cell>
          <cell r="HA175">
            <v>0</v>
          </cell>
          <cell r="HB175">
            <v>0</v>
          </cell>
          <cell r="HC175">
            <v>0</v>
          </cell>
          <cell r="HD175">
            <v>0</v>
          </cell>
          <cell r="HE175">
            <v>0</v>
          </cell>
          <cell r="HF175">
            <v>0</v>
          </cell>
          <cell r="HG175">
            <v>0</v>
          </cell>
          <cell r="HH175">
            <v>0</v>
          </cell>
          <cell r="HI175">
            <v>0</v>
          </cell>
          <cell r="HJ175">
            <v>0</v>
          </cell>
          <cell r="HK175">
            <v>0</v>
          </cell>
          <cell r="HL175">
            <v>0</v>
          </cell>
          <cell r="HM175">
            <v>0</v>
          </cell>
          <cell r="HN175">
            <v>0</v>
          </cell>
          <cell r="HO175">
            <v>0</v>
          </cell>
          <cell r="HP175">
            <v>0</v>
          </cell>
          <cell r="HQ175">
            <v>0</v>
          </cell>
          <cell r="HR175">
            <v>0</v>
          </cell>
          <cell r="HS175">
            <v>0</v>
          </cell>
          <cell r="HT175">
            <v>0</v>
          </cell>
          <cell r="HU175">
            <v>0</v>
          </cell>
          <cell r="HV175">
            <v>0</v>
          </cell>
          <cell r="HW175">
            <v>0</v>
          </cell>
          <cell r="HX175">
            <v>0</v>
          </cell>
          <cell r="HY175">
            <v>0</v>
          </cell>
          <cell r="HZ175">
            <v>0</v>
          </cell>
          <cell r="IA175">
            <v>4.82</v>
          </cell>
          <cell r="IB175">
            <v>0</v>
          </cell>
          <cell r="IC175">
            <v>0</v>
          </cell>
          <cell r="ID175">
            <v>0</v>
          </cell>
          <cell r="IE175">
            <v>4.357526</v>
          </cell>
          <cell r="IF175">
            <v>6.5200000000000005</v>
          </cell>
          <cell r="IG175">
            <v>0</v>
          </cell>
          <cell r="IH175">
            <v>0</v>
          </cell>
          <cell r="II175">
            <v>0</v>
          </cell>
          <cell r="IJ175">
            <v>3.9716913600000003</v>
          </cell>
          <cell r="IK175">
            <v>0</v>
          </cell>
          <cell r="IL175">
            <v>0</v>
          </cell>
          <cell r="IM175">
            <v>0</v>
          </cell>
          <cell r="IN175">
            <v>0</v>
          </cell>
          <cell r="IO175">
            <v>0</v>
          </cell>
          <cell r="IP175">
            <v>0</v>
          </cell>
          <cell r="IQ175">
            <v>0</v>
          </cell>
          <cell r="IR175">
            <v>0</v>
          </cell>
          <cell r="IS175">
            <v>0</v>
          </cell>
          <cell r="IT175">
            <v>0</v>
          </cell>
          <cell r="IU175">
            <v>0</v>
          </cell>
          <cell r="IV175">
            <v>0</v>
          </cell>
          <cell r="IW175">
            <v>0</v>
          </cell>
          <cell r="IX175">
            <v>0</v>
          </cell>
          <cell r="IY175">
            <v>0</v>
          </cell>
          <cell r="IZ175">
            <v>0</v>
          </cell>
          <cell r="JA175">
            <v>0</v>
          </cell>
          <cell r="JB175">
            <v>0</v>
          </cell>
          <cell r="JC175">
            <v>0</v>
          </cell>
          <cell r="JD175">
            <v>0</v>
          </cell>
          <cell r="JE175">
            <v>0</v>
          </cell>
          <cell r="JF175">
            <v>0</v>
          </cell>
          <cell r="JG175">
            <v>0</v>
          </cell>
          <cell r="JH175">
            <v>0</v>
          </cell>
          <cell r="JI175">
            <v>0</v>
          </cell>
          <cell r="JJ175">
            <v>0</v>
          </cell>
          <cell r="JK175">
            <v>0</v>
          </cell>
          <cell r="JL175">
            <v>0</v>
          </cell>
          <cell r="JM175">
            <v>0</v>
          </cell>
          <cell r="JN175">
            <v>0</v>
          </cell>
          <cell r="JO175">
            <v>0</v>
          </cell>
          <cell r="JP175">
            <v>0</v>
          </cell>
          <cell r="JQ175">
            <v>0</v>
          </cell>
          <cell r="JR175">
            <v>0</v>
          </cell>
          <cell r="JS175">
            <v>0</v>
          </cell>
          <cell r="JT175">
            <v>0</v>
          </cell>
          <cell r="JU175">
            <v>0</v>
          </cell>
          <cell r="JV175">
            <v>0</v>
          </cell>
          <cell r="JW175">
            <v>0</v>
          </cell>
          <cell r="JX175">
            <v>0</v>
          </cell>
          <cell r="JY175">
            <v>0</v>
          </cell>
          <cell r="JZ175">
            <v>0</v>
          </cell>
          <cell r="KA175">
            <v>0</v>
          </cell>
          <cell r="KB175">
            <v>0</v>
          </cell>
          <cell r="KC175">
            <v>0</v>
          </cell>
          <cell r="KD175">
            <v>0</v>
          </cell>
          <cell r="KE175">
            <v>0</v>
          </cell>
          <cell r="KF175">
            <v>0</v>
          </cell>
          <cell r="KG175">
            <v>0</v>
          </cell>
          <cell r="KH175">
            <v>0</v>
          </cell>
          <cell r="KI175">
            <v>0</v>
          </cell>
          <cell r="KJ175">
            <v>0</v>
          </cell>
          <cell r="KM175">
            <v>0</v>
          </cell>
          <cell r="KN175">
            <v>0</v>
          </cell>
          <cell r="KO175">
            <v>0</v>
          </cell>
          <cell r="KR175">
            <v>0</v>
          </cell>
          <cell r="KS175">
            <v>0</v>
          </cell>
          <cell r="KT175">
            <v>0</v>
          </cell>
          <cell r="KW175">
            <v>0</v>
          </cell>
          <cell r="LE175">
            <v>4.82</v>
          </cell>
          <cell r="LF175">
            <v>0</v>
          </cell>
          <cell r="LI175">
            <v>4.357526</v>
          </cell>
          <cell r="LJ175">
            <v>6.5200000000000005</v>
          </cell>
          <cell r="LK175">
            <v>0</v>
          </cell>
          <cell r="LN175">
            <v>3.9716913600000003</v>
          </cell>
          <cell r="LO175">
            <v>6.5200000000000005</v>
          </cell>
          <cell r="LP175">
            <v>0</v>
          </cell>
          <cell r="LQ175">
            <v>0</v>
          </cell>
          <cell r="LR175">
            <v>0</v>
          </cell>
          <cell r="LS175">
            <v>0</v>
          </cell>
          <cell r="LT175">
            <v>0</v>
          </cell>
          <cell r="LU175">
            <v>0</v>
          </cell>
          <cell r="MC175">
            <v>0</v>
          </cell>
          <cell r="MD175">
            <v>0</v>
          </cell>
          <cell r="MG175">
            <v>0</v>
          </cell>
          <cell r="MO175">
            <v>0</v>
          </cell>
          <cell r="MP175">
            <v>0</v>
          </cell>
          <cell r="MS175">
            <v>0</v>
          </cell>
          <cell r="NM175">
            <v>0</v>
          </cell>
          <cell r="NN175">
            <v>0</v>
          </cell>
          <cell r="NQ175">
            <v>0</v>
          </cell>
          <cell r="NY175" t="str">
            <v>Объект не корректируется, введен в эксплуатацию в 2017 году</v>
          </cell>
          <cell r="NZ175">
            <v>0</v>
          </cell>
          <cell r="OA175">
            <v>4.6865958048000005</v>
          </cell>
          <cell r="OB175">
            <v>0</v>
          </cell>
          <cell r="OC175">
            <v>0</v>
          </cell>
          <cell r="OD175">
            <v>0</v>
          </cell>
          <cell r="OE175">
            <v>0</v>
          </cell>
          <cell r="OF175">
            <v>0</v>
          </cell>
          <cell r="ON175">
            <v>0</v>
          </cell>
          <cell r="OO175">
            <v>0</v>
          </cell>
          <cell r="OP175">
            <v>0</v>
          </cell>
          <cell r="OQ175">
            <v>0</v>
          </cell>
          <cell r="OR175">
            <v>0</v>
          </cell>
          <cell r="OS175">
            <v>0</v>
          </cell>
          <cell r="OT175">
            <v>0</v>
          </cell>
          <cell r="OU175" t="str">
            <v>Распределительная сеть</v>
          </cell>
          <cell r="OV175" t="str">
            <v>Реконструкция</v>
          </cell>
          <cell r="OW175">
            <v>0.4</v>
          </cell>
          <cell r="OX175" t="str">
            <v>нд</v>
          </cell>
          <cell r="OY175">
            <v>1</v>
          </cell>
          <cell r="OZ175" t="str">
            <v>1.4</v>
          </cell>
          <cell r="PA175" t="str">
            <v>нд</v>
          </cell>
          <cell r="PC175" t="str">
            <v>Техническое перевооружение ВЛ-0,4кВ Ф-6, ПС «Холодильник» с монтажом опор и подвеской провода</v>
          </cell>
          <cell r="PD175" t="str">
            <v>не требуется</v>
          </cell>
          <cell r="PE175" t="str">
            <v>да</v>
          </cell>
          <cell r="PF175" t="str">
            <v>да</v>
          </cell>
          <cell r="PG175" t="str">
            <v>не требуется</v>
          </cell>
          <cell r="PH175" t="str">
            <v>да</v>
          </cell>
        </row>
        <row r="176">
          <cell r="D176" t="str">
            <v>F_prj_109108_48375</v>
          </cell>
          <cell r="E176" t="str">
            <v>АО "Чеченэнерго"</v>
          </cell>
          <cell r="F176" t="str">
            <v>Чеченская Республика</v>
          </cell>
          <cell r="G176" t="str">
            <v>з</v>
          </cell>
          <cell r="H176">
            <v>5.29</v>
          </cell>
          <cell r="I176">
            <v>0</v>
          </cell>
          <cell r="J176">
            <v>0</v>
          </cell>
          <cell r="K176">
            <v>0</v>
          </cell>
          <cell r="L176">
            <v>5.29</v>
          </cell>
          <cell r="M176">
            <v>0</v>
          </cell>
          <cell r="N176">
            <v>0</v>
          </cell>
          <cell r="O176">
            <v>0</v>
          </cell>
          <cell r="P176">
            <v>2017</v>
          </cell>
          <cell r="Q176">
            <v>2017</v>
          </cell>
          <cell r="R176">
            <v>2018</v>
          </cell>
          <cell r="S176">
            <v>2018</v>
          </cell>
          <cell r="T176">
            <v>2018</v>
          </cell>
          <cell r="U176" t="str">
            <v>нд</v>
          </cell>
          <cell r="V176" t="str">
            <v>нд</v>
          </cell>
          <cell r="W176" t="str">
            <v>нд</v>
          </cell>
          <cell r="X176">
            <v>6.9496099999999998</v>
          </cell>
          <cell r="Y176" t="str">
            <v>12.2017</v>
          </cell>
          <cell r="Z176" t="str">
            <v>нд</v>
          </cell>
          <cell r="AA176">
            <v>6.9496099999999998</v>
          </cell>
          <cell r="AB176" t="str">
            <v>12.2017</v>
          </cell>
          <cell r="AC176" t="str">
            <v>нд</v>
          </cell>
          <cell r="AD176" t="str">
            <v>нд</v>
          </cell>
          <cell r="AE176" t="str">
            <v>нд</v>
          </cell>
          <cell r="AF176" t="str">
            <v>нд</v>
          </cell>
          <cell r="AG176" t="str">
            <v>нд</v>
          </cell>
          <cell r="AH176" t="str">
            <v>нд</v>
          </cell>
          <cell r="AI176">
            <v>5.1512696568000003</v>
          </cell>
          <cell r="AJ176">
            <v>5.1512696568000003</v>
          </cell>
          <cell r="AK176">
            <v>4.3654827600000008</v>
          </cell>
          <cell r="AL176">
            <v>0.16295000000000001</v>
          </cell>
          <cell r="AM176">
            <v>4.0884600000000004</v>
          </cell>
          <cell r="AN176">
            <v>0</v>
          </cell>
          <cell r="AO176">
            <v>0.11407276</v>
          </cell>
          <cell r="AP176">
            <v>4.3654827600000008</v>
          </cell>
          <cell r="AQ176">
            <v>0.16295000000000001</v>
          </cell>
          <cell r="AR176">
            <v>4.0884600000000004</v>
          </cell>
          <cell r="AS176">
            <v>0</v>
          </cell>
          <cell r="AT176">
            <v>0.11407276</v>
          </cell>
          <cell r="AU176">
            <v>0</v>
          </cell>
          <cell r="AV176">
            <v>0</v>
          </cell>
          <cell r="AW176">
            <v>0</v>
          </cell>
          <cell r="AX176">
            <v>5.1512696568000003</v>
          </cell>
          <cell r="AY176">
            <v>0</v>
          </cell>
          <cell r="AZ176">
            <v>0</v>
          </cell>
          <cell r="BA176" t="str">
            <v>нд</v>
          </cell>
          <cell r="BB176">
            <v>4.3654827600000008</v>
          </cell>
          <cell r="BC176" t="str">
            <v>нд</v>
          </cell>
          <cell r="BD176">
            <v>0</v>
          </cell>
          <cell r="BE176" t="str">
            <v>нд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D176">
            <v>5.1512696568000003</v>
          </cell>
          <cell r="CE176">
            <v>0</v>
          </cell>
          <cell r="CF176">
            <v>0</v>
          </cell>
          <cell r="CG176">
            <v>4.3654827600000008</v>
          </cell>
          <cell r="CH176">
            <v>0.78578689679999947</v>
          </cell>
          <cell r="CI176">
            <v>5.1512696568000003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F176">
            <v>0</v>
          </cell>
          <cell r="DH176">
            <v>5.1512696568000003</v>
          </cell>
          <cell r="DI176">
            <v>5.1512696568000003</v>
          </cell>
          <cell r="DJ176" t="str">
            <v>Объект не корректируется, введен в эксплуатацию в 2017 году</v>
          </cell>
          <cell r="DK176">
            <v>0</v>
          </cell>
          <cell r="DL176">
            <v>0</v>
          </cell>
          <cell r="DM176">
            <v>0</v>
          </cell>
          <cell r="DN176">
            <v>0</v>
          </cell>
          <cell r="DP176">
            <v>4.7553080000000003</v>
          </cell>
          <cell r="DQ176">
            <v>4.3654827600000008</v>
          </cell>
          <cell r="EB176">
            <v>4.3654827600000008</v>
          </cell>
          <cell r="EC176">
            <v>4.3654827600000008</v>
          </cell>
          <cell r="ED176" t="str">
            <v>Объект не корректируется, введен в эксплуатацию в 2017 году</v>
          </cell>
          <cell r="EE176">
            <v>0</v>
          </cell>
          <cell r="EF176">
            <v>0</v>
          </cell>
          <cell r="EG176">
            <v>0</v>
          </cell>
          <cell r="EH176">
            <v>0</v>
          </cell>
          <cell r="EI176">
            <v>0</v>
          </cell>
          <cell r="EJ176">
            <v>0</v>
          </cell>
          <cell r="EK176">
            <v>0</v>
          </cell>
          <cell r="EL176">
            <v>0</v>
          </cell>
          <cell r="EM176">
            <v>0</v>
          </cell>
          <cell r="EN176">
            <v>0</v>
          </cell>
          <cell r="EO176">
            <v>0</v>
          </cell>
          <cell r="EP176">
            <v>0</v>
          </cell>
          <cell r="EQ176">
            <v>0</v>
          </cell>
          <cell r="ER176">
            <v>0</v>
          </cell>
          <cell r="ES176">
            <v>0</v>
          </cell>
          <cell r="ET176">
            <v>0</v>
          </cell>
          <cell r="EU176">
            <v>0</v>
          </cell>
          <cell r="EV176">
            <v>0</v>
          </cell>
          <cell r="EW176">
            <v>0</v>
          </cell>
          <cell r="EX176">
            <v>0</v>
          </cell>
          <cell r="EY176">
            <v>5.26</v>
          </cell>
          <cell r="EZ176">
            <v>0</v>
          </cell>
          <cell r="FA176">
            <v>0</v>
          </cell>
          <cell r="FB176">
            <v>0</v>
          </cell>
          <cell r="FC176">
            <v>4.7553080000000003</v>
          </cell>
          <cell r="FD176">
            <v>5.29</v>
          </cell>
          <cell r="FE176">
            <v>0</v>
          </cell>
          <cell r="FF176">
            <v>0</v>
          </cell>
          <cell r="FG176">
            <v>0</v>
          </cell>
          <cell r="FH176">
            <v>4.3654827600000008</v>
          </cell>
          <cell r="FI176">
            <v>0</v>
          </cell>
          <cell r="FJ176">
            <v>0</v>
          </cell>
          <cell r="FK176">
            <v>0</v>
          </cell>
          <cell r="FL176">
            <v>0</v>
          </cell>
          <cell r="FM176">
            <v>0</v>
          </cell>
          <cell r="FN176">
            <v>0</v>
          </cell>
          <cell r="FO176">
            <v>0</v>
          </cell>
          <cell r="FP176">
            <v>0</v>
          </cell>
          <cell r="FQ176">
            <v>0</v>
          </cell>
          <cell r="FR176">
            <v>0</v>
          </cell>
          <cell r="FS176">
            <v>0</v>
          </cell>
          <cell r="FT176">
            <v>0</v>
          </cell>
          <cell r="FU176">
            <v>0</v>
          </cell>
          <cell r="FV176">
            <v>0</v>
          </cell>
          <cell r="FW176">
            <v>0</v>
          </cell>
          <cell r="FX176">
            <v>0</v>
          </cell>
          <cell r="FY176">
            <v>0</v>
          </cell>
          <cell r="FZ176">
            <v>0</v>
          </cell>
          <cell r="GA176">
            <v>0</v>
          </cell>
          <cell r="GB176">
            <v>0</v>
          </cell>
          <cell r="GC176">
            <v>0</v>
          </cell>
          <cell r="GD176">
            <v>0</v>
          </cell>
          <cell r="GE176">
            <v>0</v>
          </cell>
          <cell r="GF176">
            <v>0</v>
          </cell>
          <cell r="GG176">
            <v>0</v>
          </cell>
          <cell r="GH176">
            <v>0</v>
          </cell>
          <cell r="GI176">
            <v>0</v>
          </cell>
          <cell r="GJ176">
            <v>0</v>
          </cell>
          <cell r="GK176">
            <v>0</v>
          </cell>
          <cell r="GL176">
            <v>0</v>
          </cell>
          <cell r="GM176">
            <v>0</v>
          </cell>
          <cell r="GN176">
            <v>0</v>
          </cell>
          <cell r="GO176">
            <v>0</v>
          </cell>
          <cell r="GP176">
            <v>0</v>
          </cell>
          <cell r="GQ176">
            <v>0</v>
          </cell>
          <cell r="GR176">
            <v>0</v>
          </cell>
          <cell r="GS176">
            <v>0</v>
          </cell>
          <cell r="GT176">
            <v>0</v>
          </cell>
          <cell r="GU176">
            <v>0</v>
          </cell>
          <cell r="GV176">
            <v>0</v>
          </cell>
          <cell r="GW176">
            <v>0</v>
          </cell>
          <cell r="GX176">
            <v>0</v>
          </cell>
          <cell r="GY176">
            <v>0</v>
          </cell>
          <cell r="GZ176">
            <v>0</v>
          </cell>
          <cell r="HA176">
            <v>0</v>
          </cell>
          <cell r="HB176">
            <v>0</v>
          </cell>
          <cell r="HC176">
            <v>0</v>
          </cell>
          <cell r="HD176">
            <v>0</v>
          </cell>
          <cell r="HE176">
            <v>0</v>
          </cell>
          <cell r="HF176">
            <v>0</v>
          </cell>
          <cell r="HG176">
            <v>0</v>
          </cell>
          <cell r="HH176">
            <v>0</v>
          </cell>
          <cell r="HI176">
            <v>0</v>
          </cell>
          <cell r="HJ176">
            <v>0</v>
          </cell>
          <cell r="HK176">
            <v>0</v>
          </cell>
          <cell r="HL176">
            <v>0</v>
          </cell>
          <cell r="HM176">
            <v>0</v>
          </cell>
          <cell r="HN176">
            <v>0</v>
          </cell>
          <cell r="HO176">
            <v>0</v>
          </cell>
          <cell r="HP176">
            <v>0</v>
          </cell>
          <cell r="HQ176">
            <v>0</v>
          </cell>
          <cell r="HR176">
            <v>0</v>
          </cell>
          <cell r="HS176">
            <v>0</v>
          </cell>
          <cell r="HT176">
            <v>0</v>
          </cell>
          <cell r="HU176">
            <v>0</v>
          </cell>
          <cell r="HV176">
            <v>0</v>
          </cell>
          <cell r="HW176">
            <v>0</v>
          </cell>
          <cell r="HX176">
            <v>0</v>
          </cell>
          <cell r="HY176">
            <v>0</v>
          </cell>
          <cell r="HZ176">
            <v>0</v>
          </cell>
          <cell r="IA176">
            <v>5.26</v>
          </cell>
          <cell r="IB176">
            <v>0</v>
          </cell>
          <cell r="IC176">
            <v>0</v>
          </cell>
          <cell r="ID176">
            <v>0</v>
          </cell>
          <cell r="IE176">
            <v>4.7553080000000003</v>
          </cell>
          <cell r="IF176">
            <v>5.29</v>
          </cell>
          <cell r="IG176">
            <v>0</v>
          </cell>
          <cell r="IH176">
            <v>0</v>
          </cell>
          <cell r="II176">
            <v>0</v>
          </cell>
          <cell r="IJ176">
            <v>4.3654827600000008</v>
          </cell>
          <cell r="IK176">
            <v>0</v>
          </cell>
          <cell r="IL176">
            <v>0</v>
          </cell>
          <cell r="IM176">
            <v>0</v>
          </cell>
          <cell r="IN176">
            <v>0</v>
          </cell>
          <cell r="IO176">
            <v>0</v>
          </cell>
          <cell r="IP176">
            <v>0</v>
          </cell>
          <cell r="IQ176">
            <v>0</v>
          </cell>
          <cell r="IR176">
            <v>0</v>
          </cell>
          <cell r="IS176">
            <v>0</v>
          </cell>
          <cell r="IT176">
            <v>0</v>
          </cell>
          <cell r="IU176">
            <v>0</v>
          </cell>
          <cell r="IV176">
            <v>0</v>
          </cell>
          <cell r="IW176">
            <v>0</v>
          </cell>
          <cell r="IX176">
            <v>0</v>
          </cell>
          <cell r="IY176">
            <v>0</v>
          </cell>
          <cell r="IZ176">
            <v>0</v>
          </cell>
          <cell r="JA176">
            <v>0</v>
          </cell>
          <cell r="JB176">
            <v>0</v>
          </cell>
          <cell r="JC176">
            <v>0</v>
          </cell>
          <cell r="JD176">
            <v>0</v>
          </cell>
          <cell r="JE176">
            <v>0</v>
          </cell>
          <cell r="JF176">
            <v>0</v>
          </cell>
          <cell r="JG176">
            <v>0</v>
          </cell>
          <cell r="JH176">
            <v>0</v>
          </cell>
          <cell r="JI176">
            <v>0</v>
          </cell>
          <cell r="JJ176">
            <v>0</v>
          </cell>
          <cell r="JK176">
            <v>0</v>
          </cell>
          <cell r="JL176">
            <v>0</v>
          </cell>
          <cell r="JM176">
            <v>0</v>
          </cell>
          <cell r="JN176">
            <v>0</v>
          </cell>
          <cell r="JO176">
            <v>0</v>
          </cell>
          <cell r="JP176">
            <v>0</v>
          </cell>
          <cell r="JQ176">
            <v>0</v>
          </cell>
          <cell r="JR176">
            <v>0</v>
          </cell>
          <cell r="JS176">
            <v>0</v>
          </cell>
          <cell r="JT176">
            <v>0</v>
          </cell>
          <cell r="JU176">
            <v>0</v>
          </cell>
          <cell r="JV176">
            <v>0</v>
          </cell>
          <cell r="JW176">
            <v>0</v>
          </cell>
          <cell r="JX176">
            <v>0</v>
          </cell>
          <cell r="JY176">
            <v>0</v>
          </cell>
          <cell r="JZ176">
            <v>0</v>
          </cell>
          <cell r="KA176">
            <v>0</v>
          </cell>
          <cell r="KB176">
            <v>0</v>
          </cell>
          <cell r="KC176">
            <v>0</v>
          </cell>
          <cell r="KD176">
            <v>0</v>
          </cell>
          <cell r="KE176">
            <v>0</v>
          </cell>
          <cell r="KF176">
            <v>0</v>
          </cell>
          <cell r="KG176">
            <v>0</v>
          </cell>
          <cell r="KH176">
            <v>0</v>
          </cell>
          <cell r="KI176">
            <v>0</v>
          </cell>
          <cell r="KJ176">
            <v>0</v>
          </cell>
          <cell r="KM176">
            <v>0</v>
          </cell>
          <cell r="KN176">
            <v>0</v>
          </cell>
          <cell r="KO176">
            <v>0</v>
          </cell>
          <cell r="KR176">
            <v>0</v>
          </cell>
          <cell r="KS176">
            <v>0</v>
          </cell>
          <cell r="KT176">
            <v>0</v>
          </cell>
          <cell r="KW176">
            <v>0</v>
          </cell>
          <cell r="LE176">
            <v>5.26</v>
          </cell>
          <cell r="LF176">
            <v>0</v>
          </cell>
          <cell r="LI176">
            <v>4.7553080000000003</v>
          </cell>
          <cell r="LJ176">
            <v>5.29</v>
          </cell>
          <cell r="LK176">
            <v>0</v>
          </cell>
          <cell r="LN176">
            <v>4.3654827600000008</v>
          </cell>
          <cell r="LO176">
            <v>5.29</v>
          </cell>
          <cell r="LP176">
            <v>0</v>
          </cell>
          <cell r="LQ176">
            <v>0</v>
          </cell>
          <cell r="LR176">
            <v>0</v>
          </cell>
          <cell r="LS176">
            <v>0</v>
          </cell>
          <cell r="LT176">
            <v>0</v>
          </cell>
          <cell r="LU176">
            <v>0</v>
          </cell>
          <cell r="MC176">
            <v>0</v>
          </cell>
          <cell r="MD176">
            <v>0</v>
          </cell>
          <cell r="MG176">
            <v>0</v>
          </cell>
          <cell r="MO176">
            <v>0</v>
          </cell>
          <cell r="MP176">
            <v>0</v>
          </cell>
          <cell r="MS176">
            <v>0</v>
          </cell>
          <cell r="NM176">
            <v>0</v>
          </cell>
          <cell r="NN176">
            <v>0</v>
          </cell>
          <cell r="NQ176">
            <v>0</v>
          </cell>
          <cell r="NY176" t="str">
            <v>Объект не корректируется, введен в эксплуатацию в 2017 году</v>
          </cell>
          <cell r="NZ176">
            <v>0</v>
          </cell>
          <cell r="OA176">
            <v>5.1512696568000003</v>
          </cell>
          <cell r="OB176">
            <v>0</v>
          </cell>
          <cell r="OC176">
            <v>0</v>
          </cell>
          <cell r="OD176">
            <v>0</v>
          </cell>
          <cell r="OE176">
            <v>0</v>
          </cell>
          <cell r="OF176">
            <v>0</v>
          </cell>
          <cell r="ON176">
            <v>0</v>
          </cell>
          <cell r="OO176">
            <v>0</v>
          </cell>
          <cell r="OP176">
            <v>0</v>
          </cell>
          <cell r="OQ176">
            <v>0</v>
          </cell>
          <cell r="OR176">
            <v>0</v>
          </cell>
          <cell r="OS176">
            <v>0</v>
          </cell>
          <cell r="OT176">
            <v>0</v>
          </cell>
          <cell r="OU176" t="str">
            <v>Распределительная сеть</v>
          </cell>
          <cell r="OV176" t="str">
            <v>Реконструкция</v>
          </cell>
          <cell r="OW176">
            <v>0.4</v>
          </cell>
          <cell r="OX176" t="str">
            <v>нд</v>
          </cell>
          <cell r="OY176">
            <v>1</v>
          </cell>
          <cell r="OZ176" t="str">
            <v>1.4</v>
          </cell>
          <cell r="PA176" t="str">
            <v>нд</v>
          </cell>
          <cell r="PC176" t="str">
            <v>Техническое перевооружение ВЛ-0,4 кВ, Ф-19, ПС «Горец» с монтажом опор и подвеской провода</v>
          </cell>
          <cell r="PD176" t="str">
            <v>не требуется</v>
          </cell>
          <cell r="PE176" t="str">
            <v>да</v>
          </cell>
          <cell r="PF176" t="str">
            <v>да</v>
          </cell>
          <cell r="PG176" t="str">
            <v>не требуется</v>
          </cell>
          <cell r="PH176" t="str">
            <v>да</v>
          </cell>
        </row>
        <row r="177">
          <cell r="D177" t="str">
            <v>F_prj_109108_48376</v>
          </cell>
          <cell r="E177" t="str">
            <v>АО "Чеченэнерго"</v>
          </cell>
          <cell r="F177" t="str">
            <v>Чеченская Республика</v>
          </cell>
          <cell r="G177" t="str">
            <v>з</v>
          </cell>
          <cell r="H177">
            <v>8.2230000000000008</v>
          </cell>
          <cell r="I177">
            <v>0</v>
          </cell>
          <cell r="J177">
            <v>0</v>
          </cell>
          <cell r="K177">
            <v>0</v>
          </cell>
          <cell r="L177">
            <v>8.2230000000000008</v>
          </cell>
          <cell r="M177">
            <v>0</v>
          </cell>
          <cell r="N177">
            <v>0</v>
          </cell>
          <cell r="O177">
            <v>0</v>
          </cell>
          <cell r="P177">
            <v>2017</v>
          </cell>
          <cell r="Q177">
            <v>2017</v>
          </cell>
          <cell r="R177">
            <v>2018</v>
          </cell>
          <cell r="S177">
            <v>2018</v>
          </cell>
          <cell r="T177">
            <v>2018</v>
          </cell>
          <cell r="U177" t="str">
            <v>нд</v>
          </cell>
          <cell r="V177" t="str">
            <v>нд</v>
          </cell>
          <cell r="W177" t="str">
            <v>нд</v>
          </cell>
          <cell r="X177">
            <v>7.2442900000000003</v>
          </cell>
          <cell r="Y177" t="str">
            <v>12.2017</v>
          </cell>
          <cell r="Z177" t="str">
            <v>нд</v>
          </cell>
          <cell r="AA177">
            <v>7.2442900000000003</v>
          </cell>
          <cell r="AB177" t="str">
            <v>12.2017</v>
          </cell>
          <cell r="AC177" t="str">
            <v>нд</v>
          </cell>
          <cell r="AD177" t="str">
            <v>нд</v>
          </cell>
          <cell r="AE177" t="str">
            <v>нд</v>
          </cell>
          <cell r="AF177" t="str">
            <v>нд</v>
          </cell>
          <cell r="AG177" t="str">
            <v>нд</v>
          </cell>
          <cell r="AH177" t="str">
            <v>нд</v>
          </cell>
          <cell r="AI177">
            <v>5.3685755657999996</v>
          </cell>
          <cell r="AJ177">
            <v>5.3685755657999996</v>
          </cell>
          <cell r="AK177">
            <v>4.54964031</v>
          </cell>
          <cell r="AL177">
            <v>0.16893</v>
          </cell>
          <cell r="AM177">
            <v>4.2618</v>
          </cell>
          <cell r="AN177">
            <v>0</v>
          </cell>
          <cell r="AO177">
            <v>0.11891031000000041</v>
          </cell>
          <cell r="AP177">
            <v>4.54964031</v>
          </cell>
          <cell r="AQ177">
            <v>0.16893</v>
          </cell>
          <cell r="AR177">
            <v>4.2618</v>
          </cell>
          <cell r="AS177">
            <v>0</v>
          </cell>
          <cell r="AT177">
            <v>0.11891031000000041</v>
          </cell>
          <cell r="AU177">
            <v>0</v>
          </cell>
          <cell r="AV177">
            <v>0</v>
          </cell>
          <cell r="AW177">
            <v>0</v>
          </cell>
          <cell r="AX177">
            <v>5.3685755657999996</v>
          </cell>
          <cell r="AY177">
            <v>0</v>
          </cell>
          <cell r="AZ177">
            <v>0</v>
          </cell>
          <cell r="BA177" t="str">
            <v>нд</v>
          </cell>
          <cell r="BB177">
            <v>4.54964031</v>
          </cell>
          <cell r="BC177" t="str">
            <v>нд</v>
          </cell>
          <cell r="BD177">
            <v>0</v>
          </cell>
          <cell r="BE177" t="str">
            <v>нд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D177">
            <v>5.3685755657999996</v>
          </cell>
          <cell r="CE177">
            <v>0</v>
          </cell>
          <cell r="CF177">
            <v>0</v>
          </cell>
          <cell r="CG177">
            <v>4.54964031</v>
          </cell>
          <cell r="CH177">
            <v>0.8189352557999996</v>
          </cell>
          <cell r="CI177">
            <v>5.3685755657999996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F177">
            <v>0</v>
          </cell>
          <cell r="DH177">
            <v>5.3685755657999996</v>
          </cell>
          <cell r="DI177">
            <v>5.3685755657999996</v>
          </cell>
          <cell r="DJ177" t="str">
            <v>Объект не корректируется, введен в эксплуатацию в 2017 году</v>
          </cell>
          <cell r="DK177">
            <v>0</v>
          </cell>
          <cell r="DL177">
            <v>0</v>
          </cell>
          <cell r="DM177">
            <v>0</v>
          </cell>
          <cell r="DN177">
            <v>0</v>
          </cell>
          <cell r="DP177">
            <v>4.9361189999999997</v>
          </cell>
          <cell r="DQ177">
            <v>4.54964031</v>
          </cell>
          <cell r="EB177">
            <v>4.54964031</v>
          </cell>
          <cell r="EC177">
            <v>4.54964031</v>
          </cell>
          <cell r="ED177" t="str">
            <v>Объект не корректируется, введен в эксплуатацию в 2017 году</v>
          </cell>
          <cell r="EE177">
            <v>0</v>
          </cell>
          <cell r="EF177">
            <v>0</v>
          </cell>
          <cell r="EG177">
            <v>0</v>
          </cell>
          <cell r="EH177">
            <v>0</v>
          </cell>
          <cell r="EI177">
            <v>0</v>
          </cell>
          <cell r="EJ177">
            <v>0</v>
          </cell>
          <cell r="EK177">
            <v>0</v>
          </cell>
          <cell r="EL177">
            <v>0</v>
          </cell>
          <cell r="EM177">
            <v>0</v>
          </cell>
          <cell r="EN177">
            <v>0</v>
          </cell>
          <cell r="EO177">
            <v>0</v>
          </cell>
          <cell r="EP177">
            <v>0</v>
          </cell>
          <cell r="EQ177">
            <v>0</v>
          </cell>
          <cell r="ER177">
            <v>0</v>
          </cell>
          <cell r="ES177">
            <v>0</v>
          </cell>
          <cell r="ET177">
            <v>0</v>
          </cell>
          <cell r="EU177">
            <v>0</v>
          </cell>
          <cell r="EV177">
            <v>0</v>
          </cell>
          <cell r="EW177">
            <v>0</v>
          </cell>
          <cell r="EX177">
            <v>0</v>
          </cell>
          <cell r="EY177">
            <v>5.46</v>
          </cell>
          <cell r="EZ177">
            <v>0</v>
          </cell>
          <cell r="FA177">
            <v>0</v>
          </cell>
          <cell r="FB177">
            <v>0</v>
          </cell>
          <cell r="FC177">
            <v>4.9361189999999997</v>
          </cell>
          <cell r="FD177">
            <v>8.2230000000000008</v>
          </cell>
          <cell r="FE177">
            <v>0</v>
          </cell>
          <cell r="FF177">
            <v>0</v>
          </cell>
          <cell r="FG177">
            <v>0</v>
          </cell>
          <cell r="FH177">
            <v>4.54964031</v>
          </cell>
          <cell r="FI177">
            <v>0</v>
          </cell>
          <cell r="FJ177">
            <v>0</v>
          </cell>
          <cell r="FK177">
            <v>0</v>
          </cell>
          <cell r="FL177">
            <v>0</v>
          </cell>
          <cell r="FM177">
            <v>0</v>
          </cell>
          <cell r="FN177">
            <v>0</v>
          </cell>
          <cell r="FO177">
            <v>0</v>
          </cell>
          <cell r="FP177">
            <v>0</v>
          </cell>
          <cell r="FQ177">
            <v>0</v>
          </cell>
          <cell r="FR177">
            <v>0</v>
          </cell>
          <cell r="FS177">
            <v>0</v>
          </cell>
          <cell r="FT177">
            <v>0</v>
          </cell>
          <cell r="FU177">
            <v>0</v>
          </cell>
          <cell r="FV177">
            <v>0</v>
          </cell>
          <cell r="FW177">
            <v>0</v>
          </cell>
          <cell r="FX177">
            <v>0</v>
          </cell>
          <cell r="FY177">
            <v>0</v>
          </cell>
          <cell r="FZ177">
            <v>0</v>
          </cell>
          <cell r="GA177">
            <v>0</v>
          </cell>
          <cell r="GB177">
            <v>0</v>
          </cell>
          <cell r="GC177">
            <v>0</v>
          </cell>
          <cell r="GD177">
            <v>0</v>
          </cell>
          <cell r="GE177">
            <v>0</v>
          </cell>
          <cell r="GF177">
            <v>0</v>
          </cell>
          <cell r="GG177">
            <v>0</v>
          </cell>
          <cell r="GH177">
            <v>0</v>
          </cell>
          <cell r="GI177">
            <v>0</v>
          </cell>
          <cell r="GJ177">
            <v>0</v>
          </cell>
          <cell r="GK177">
            <v>0</v>
          </cell>
          <cell r="GL177">
            <v>0</v>
          </cell>
          <cell r="GM177">
            <v>0</v>
          </cell>
          <cell r="GN177">
            <v>0</v>
          </cell>
          <cell r="GO177">
            <v>0</v>
          </cell>
          <cell r="GP177">
            <v>0</v>
          </cell>
          <cell r="GQ177">
            <v>0</v>
          </cell>
          <cell r="GR177">
            <v>0</v>
          </cell>
          <cell r="GS177">
            <v>0</v>
          </cell>
          <cell r="GT177">
            <v>0</v>
          </cell>
          <cell r="GU177">
            <v>0</v>
          </cell>
          <cell r="GV177">
            <v>0</v>
          </cell>
          <cell r="GW177">
            <v>0</v>
          </cell>
          <cell r="GX177">
            <v>0</v>
          </cell>
          <cell r="GY177">
            <v>0</v>
          </cell>
          <cell r="GZ177">
            <v>0</v>
          </cell>
          <cell r="HA177">
            <v>0</v>
          </cell>
          <cell r="HB177">
            <v>0</v>
          </cell>
          <cell r="HC177">
            <v>0</v>
          </cell>
          <cell r="HD177">
            <v>0</v>
          </cell>
          <cell r="HE177">
            <v>0</v>
          </cell>
          <cell r="HF177">
            <v>0</v>
          </cell>
          <cell r="HG177">
            <v>0</v>
          </cell>
          <cell r="HH177">
            <v>0</v>
          </cell>
          <cell r="HI177">
            <v>0</v>
          </cell>
          <cell r="HJ177">
            <v>0</v>
          </cell>
          <cell r="HK177">
            <v>0</v>
          </cell>
          <cell r="HL177">
            <v>0</v>
          </cell>
          <cell r="HM177">
            <v>0</v>
          </cell>
          <cell r="HN177">
            <v>0</v>
          </cell>
          <cell r="HO177">
            <v>0</v>
          </cell>
          <cell r="HP177">
            <v>0</v>
          </cell>
          <cell r="HQ177">
            <v>0</v>
          </cell>
          <cell r="HR177">
            <v>0</v>
          </cell>
          <cell r="HS177">
            <v>0</v>
          </cell>
          <cell r="HT177">
            <v>0</v>
          </cell>
          <cell r="HU177">
            <v>0</v>
          </cell>
          <cell r="HV177">
            <v>0</v>
          </cell>
          <cell r="HW177">
            <v>0</v>
          </cell>
          <cell r="HX177">
            <v>0</v>
          </cell>
          <cell r="HY177">
            <v>0</v>
          </cell>
          <cell r="HZ177">
            <v>0</v>
          </cell>
          <cell r="IA177">
            <v>5.46</v>
          </cell>
          <cell r="IB177">
            <v>0</v>
          </cell>
          <cell r="IC177">
            <v>0</v>
          </cell>
          <cell r="ID177">
            <v>0</v>
          </cell>
          <cell r="IE177">
            <v>4.9361189999999997</v>
          </cell>
          <cell r="IF177">
            <v>8.2230000000000008</v>
          </cell>
          <cell r="IG177">
            <v>0</v>
          </cell>
          <cell r="IH177">
            <v>0</v>
          </cell>
          <cell r="II177">
            <v>0</v>
          </cell>
          <cell r="IJ177">
            <v>4.54964031</v>
          </cell>
          <cell r="IK177">
            <v>0</v>
          </cell>
          <cell r="IL177">
            <v>0</v>
          </cell>
          <cell r="IM177">
            <v>0</v>
          </cell>
          <cell r="IN177">
            <v>0</v>
          </cell>
          <cell r="IO177">
            <v>0</v>
          </cell>
          <cell r="IP177">
            <v>0</v>
          </cell>
          <cell r="IQ177">
            <v>0</v>
          </cell>
          <cell r="IR177">
            <v>0</v>
          </cell>
          <cell r="IS177">
            <v>0</v>
          </cell>
          <cell r="IT177">
            <v>0</v>
          </cell>
          <cell r="IU177">
            <v>0</v>
          </cell>
          <cell r="IV177">
            <v>0</v>
          </cell>
          <cell r="IW177">
            <v>0</v>
          </cell>
          <cell r="IX177">
            <v>0</v>
          </cell>
          <cell r="IY177">
            <v>0</v>
          </cell>
          <cell r="IZ177">
            <v>0</v>
          </cell>
          <cell r="JA177">
            <v>0</v>
          </cell>
          <cell r="JB177">
            <v>0</v>
          </cell>
          <cell r="JC177">
            <v>0</v>
          </cell>
          <cell r="JD177">
            <v>0</v>
          </cell>
          <cell r="JE177">
            <v>0</v>
          </cell>
          <cell r="JF177">
            <v>0</v>
          </cell>
          <cell r="JG177">
            <v>0</v>
          </cell>
          <cell r="JH177">
            <v>0</v>
          </cell>
          <cell r="JI177">
            <v>0</v>
          </cell>
          <cell r="JJ177">
            <v>0</v>
          </cell>
          <cell r="JK177">
            <v>0</v>
          </cell>
          <cell r="JL177">
            <v>0</v>
          </cell>
          <cell r="JM177">
            <v>0</v>
          </cell>
          <cell r="JN177">
            <v>0</v>
          </cell>
          <cell r="JO177">
            <v>0</v>
          </cell>
          <cell r="JP177">
            <v>0</v>
          </cell>
          <cell r="JQ177">
            <v>0</v>
          </cell>
          <cell r="JR177">
            <v>0</v>
          </cell>
          <cell r="JS177">
            <v>0</v>
          </cell>
          <cell r="JT177">
            <v>0</v>
          </cell>
          <cell r="JU177">
            <v>0</v>
          </cell>
          <cell r="JV177">
            <v>0</v>
          </cell>
          <cell r="JW177">
            <v>0</v>
          </cell>
          <cell r="JX177">
            <v>0</v>
          </cell>
          <cell r="JY177">
            <v>0</v>
          </cell>
          <cell r="JZ177">
            <v>0</v>
          </cell>
          <cell r="KA177">
            <v>0</v>
          </cell>
          <cell r="KB177">
            <v>0</v>
          </cell>
          <cell r="KC177">
            <v>0</v>
          </cell>
          <cell r="KD177">
            <v>0</v>
          </cell>
          <cell r="KE177">
            <v>0</v>
          </cell>
          <cell r="KF177">
            <v>0</v>
          </cell>
          <cell r="KG177">
            <v>0</v>
          </cell>
          <cell r="KH177">
            <v>0</v>
          </cell>
          <cell r="KI177">
            <v>0</v>
          </cell>
          <cell r="KJ177">
            <v>0</v>
          </cell>
          <cell r="KM177">
            <v>0</v>
          </cell>
          <cell r="KN177">
            <v>0</v>
          </cell>
          <cell r="KO177">
            <v>0</v>
          </cell>
          <cell r="KR177">
            <v>0</v>
          </cell>
          <cell r="KS177">
            <v>0</v>
          </cell>
          <cell r="KT177">
            <v>0</v>
          </cell>
          <cell r="KW177">
            <v>0</v>
          </cell>
          <cell r="LE177">
            <v>5.46</v>
          </cell>
          <cell r="LF177">
            <v>0</v>
          </cell>
          <cell r="LI177">
            <v>4.9361189999999997</v>
          </cell>
          <cell r="LJ177">
            <v>8.2230000000000008</v>
          </cell>
          <cell r="LK177">
            <v>0</v>
          </cell>
          <cell r="LN177">
            <v>4.54964031</v>
          </cell>
          <cell r="LO177">
            <v>8.2230000000000008</v>
          </cell>
          <cell r="LP177">
            <v>0</v>
          </cell>
          <cell r="LQ177">
            <v>0</v>
          </cell>
          <cell r="LR177">
            <v>0</v>
          </cell>
          <cell r="LS177">
            <v>0</v>
          </cell>
          <cell r="LT177">
            <v>0</v>
          </cell>
          <cell r="LU177">
            <v>0</v>
          </cell>
          <cell r="MC177">
            <v>0</v>
          </cell>
          <cell r="MD177">
            <v>0</v>
          </cell>
          <cell r="MG177">
            <v>0</v>
          </cell>
          <cell r="MO177">
            <v>0</v>
          </cell>
          <cell r="MP177">
            <v>0</v>
          </cell>
          <cell r="MS177">
            <v>0</v>
          </cell>
          <cell r="NM177">
            <v>0</v>
          </cell>
          <cell r="NN177">
            <v>0</v>
          </cell>
          <cell r="NQ177">
            <v>0</v>
          </cell>
          <cell r="NY177" t="str">
            <v>Объект не корректируется, введен в эксплуатацию в 2017 году</v>
          </cell>
          <cell r="NZ177">
            <v>0</v>
          </cell>
          <cell r="OA177">
            <v>5.3685755657999996</v>
          </cell>
          <cell r="OB177">
            <v>0</v>
          </cell>
          <cell r="OC177">
            <v>0</v>
          </cell>
          <cell r="OD177">
            <v>0</v>
          </cell>
          <cell r="OE177">
            <v>0</v>
          </cell>
          <cell r="OF177">
            <v>0</v>
          </cell>
          <cell r="ON177">
            <v>0</v>
          </cell>
          <cell r="OO177">
            <v>0</v>
          </cell>
          <cell r="OP177">
            <v>0</v>
          </cell>
          <cell r="OQ177">
            <v>0</v>
          </cell>
          <cell r="OR177">
            <v>0</v>
          </cell>
          <cell r="OS177">
            <v>0</v>
          </cell>
          <cell r="OT177">
            <v>0</v>
          </cell>
          <cell r="OU177" t="str">
            <v>Распределительная сеть</v>
          </cell>
          <cell r="OV177" t="str">
            <v>Реконструкция</v>
          </cell>
          <cell r="OW177">
            <v>0.4</v>
          </cell>
          <cell r="OX177" t="str">
            <v>нд</v>
          </cell>
          <cell r="OY177">
            <v>1</v>
          </cell>
          <cell r="OZ177" t="str">
            <v>1.4</v>
          </cell>
          <cell r="PA177" t="str">
            <v>нд</v>
          </cell>
          <cell r="PC177" t="str">
            <v>Техническое перевооружение ВЛ-0,4 кВ, Ф-1 ПС Красноармейская с монтажом опор и подвеской провода</v>
          </cell>
          <cell r="PD177" t="str">
            <v>не требуется</v>
          </cell>
          <cell r="PE177" t="str">
            <v>да</v>
          </cell>
          <cell r="PF177" t="str">
            <v>да</v>
          </cell>
          <cell r="PG177" t="str">
            <v>не требуется</v>
          </cell>
          <cell r="PH177" t="str">
            <v>да</v>
          </cell>
        </row>
        <row r="178">
          <cell r="D178" t="str">
            <v>Г</v>
          </cell>
          <cell r="E178" t="str">
            <v>АО "Чеченэнерго"</v>
          </cell>
          <cell r="F178" t="str">
            <v>Чеченская Республика</v>
          </cell>
          <cell r="G178" t="str">
            <v>нд</v>
          </cell>
          <cell r="H178">
            <v>0</v>
          </cell>
          <cell r="I178">
            <v>0</v>
          </cell>
          <cell r="J178">
            <v>1</v>
          </cell>
          <cell r="K178">
            <v>0</v>
          </cell>
          <cell r="L178">
            <v>0</v>
          </cell>
          <cell r="M178">
            <v>0</v>
          </cell>
          <cell r="N178">
            <v>1</v>
          </cell>
          <cell r="O178">
            <v>0</v>
          </cell>
          <cell r="P178" t="str">
            <v>нд</v>
          </cell>
          <cell r="Q178" t="str">
            <v>нд</v>
          </cell>
          <cell r="R178" t="str">
            <v>нд</v>
          </cell>
          <cell r="S178" t="str">
            <v>нд</v>
          </cell>
          <cell r="T178" t="str">
            <v>нд</v>
          </cell>
          <cell r="U178" t="str">
            <v>нд</v>
          </cell>
          <cell r="V178" t="str">
            <v>нд</v>
          </cell>
          <cell r="W178">
            <v>0</v>
          </cell>
          <cell r="X178">
            <v>7.4930000000000003</v>
          </cell>
          <cell r="Y178" t="str">
            <v>нд</v>
          </cell>
          <cell r="Z178">
            <v>0</v>
          </cell>
          <cell r="AA178">
            <v>7.4930000000000003</v>
          </cell>
          <cell r="AB178" t="str">
            <v>нд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7.465861180000001</v>
          </cell>
          <cell r="AJ178">
            <v>7.465861180000001</v>
          </cell>
          <cell r="AK178">
            <v>6.3270010000000001</v>
          </cell>
          <cell r="AL178">
            <v>0.50616008000000001</v>
          </cell>
          <cell r="AM178">
            <v>2.0879103300000001</v>
          </cell>
          <cell r="AN178">
            <v>3.4798505500000005</v>
          </cell>
          <cell r="AO178">
            <v>0.2530800399999994</v>
          </cell>
          <cell r="AP178">
            <v>6.3270010000000001</v>
          </cell>
          <cell r="AQ178">
            <v>0.50616008000000001</v>
          </cell>
          <cell r="AR178">
            <v>2.0879103300000001</v>
          </cell>
          <cell r="AS178">
            <v>3.4798505500000005</v>
          </cell>
          <cell r="AT178">
            <v>0.2530800399999994</v>
          </cell>
          <cell r="AU178">
            <v>7.1432704200000003</v>
          </cell>
          <cell r="AV178">
            <v>0</v>
          </cell>
          <cell r="AW178">
            <v>6.3270010000000001</v>
          </cell>
          <cell r="AX178">
            <v>7.465861180000001</v>
          </cell>
          <cell r="AY178">
            <v>0</v>
          </cell>
          <cell r="AZ178">
            <v>0</v>
          </cell>
          <cell r="BA178" t="str">
            <v>нд</v>
          </cell>
          <cell r="BB178">
            <v>6.3270010000000001</v>
          </cell>
          <cell r="BC178" t="str">
            <v>нд</v>
          </cell>
          <cell r="BD178">
            <v>0</v>
          </cell>
          <cell r="BE178" t="str">
            <v>нд</v>
          </cell>
          <cell r="BF178">
            <v>0</v>
          </cell>
          <cell r="BG178">
            <v>0</v>
          </cell>
          <cell r="BH178">
            <v>5</v>
          </cell>
          <cell r="BI178">
            <v>0</v>
          </cell>
          <cell r="BJ178">
            <v>0</v>
          </cell>
          <cell r="BK178">
            <v>5</v>
          </cell>
          <cell r="BL178">
            <v>0</v>
          </cell>
          <cell r="BM178">
            <v>0.32259076000000003</v>
          </cell>
          <cell r="BN178">
            <v>0</v>
          </cell>
          <cell r="BO178">
            <v>0</v>
          </cell>
          <cell r="BP178">
            <v>0.32259076000000003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2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5.1432704200000003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F178">
            <v>0</v>
          </cell>
          <cell r="DG178">
            <v>0</v>
          </cell>
          <cell r="DH178">
            <v>7.1432704200000003</v>
          </cell>
          <cell r="DI178">
            <v>7.1432704200000003</v>
          </cell>
          <cell r="DJ178" t="str">
            <v>нд</v>
          </cell>
          <cell r="DK178">
            <v>0</v>
          </cell>
          <cell r="DL178">
            <v>9.0679999999999996</v>
          </cell>
          <cell r="DM178">
            <v>6.3270010000000001</v>
          </cell>
          <cell r="DN178">
            <v>0</v>
          </cell>
          <cell r="DO178">
            <v>0</v>
          </cell>
          <cell r="DP178">
            <v>0</v>
          </cell>
          <cell r="DQ178">
            <v>0</v>
          </cell>
          <cell r="DR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W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EB178">
            <v>0</v>
          </cell>
          <cell r="EC178">
            <v>0</v>
          </cell>
          <cell r="ED178" t="str">
            <v>нд</v>
          </cell>
          <cell r="EE178">
            <v>0</v>
          </cell>
          <cell r="EF178">
            <v>0</v>
          </cell>
          <cell r="EG178">
            <v>0</v>
          </cell>
          <cell r="EH178">
            <v>0</v>
          </cell>
          <cell r="EI178">
            <v>9.0679999999999996</v>
          </cell>
          <cell r="EJ178">
            <v>0</v>
          </cell>
          <cell r="EK178">
            <v>0</v>
          </cell>
          <cell r="EL178">
            <v>0</v>
          </cell>
          <cell r="EM178">
            <v>0</v>
          </cell>
          <cell r="EN178">
            <v>0</v>
          </cell>
          <cell r="EO178">
            <v>0</v>
          </cell>
          <cell r="EP178">
            <v>0</v>
          </cell>
          <cell r="EQ178">
            <v>0</v>
          </cell>
          <cell r="ER178">
            <v>0</v>
          </cell>
          <cell r="ES178">
            <v>0</v>
          </cell>
          <cell r="ET178">
            <v>0</v>
          </cell>
          <cell r="EU178">
            <v>0</v>
          </cell>
          <cell r="EV178">
            <v>1</v>
          </cell>
          <cell r="EW178">
            <v>0</v>
          </cell>
          <cell r="EX178">
            <v>6.3270010000000001</v>
          </cell>
          <cell r="EY178">
            <v>0</v>
          </cell>
          <cell r="EZ178">
            <v>0</v>
          </cell>
          <cell r="FA178">
            <v>0</v>
          </cell>
          <cell r="FB178">
            <v>0</v>
          </cell>
          <cell r="FC178">
            <v>0</v>
          </cell>
          <cell r="FD178">
            <v>0</v>
          </cell>
          <cell r="FE178">
            <v>0</v>
          </cell>
          <cell r="FF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FK178">
            <v>0</v>
          </cell>
          <cell r="FL178">
            <v>0</v>
          </cell>
          <cell r="FM178">
            <v>0</v>
          </cell>
          <cell r="FN178">
            <v>0</v>
          </cell>
          <cell r="FO178">
            <v>0</v>
          </cell>
          <cell r="FP178">
            <v>0</v>
          </cell>
          <cell r="FQ178">
            <v>0</v>
          </cell>
          <cell r="FR178">
            <v>0</v>
          </cell>
          <cell r="FS178">
            <v>0</v>
          </cell>
          <cell r="FT178">
            <v>0</v>
          </cell>
          <cell r="FU178">
            <v>0</v>
          </cell>
          <cell r="FV178">
            <v>0</v>
          </cell>
          <cell r="FW178">
            <v>0</v>
          </cell>
          <cell r="FX178">
            <v>0</v>
          </cell>
          <cell r="FY178">
            <v>0</v>
          </cell>
          <cell r="FZ178">
            <v>0</v>
          </cell>
          <cell r="GA178">
            <v>0</v>
          </cell>
          <cell r="GB178">
            <v>0</v>
          </cell>
          <cell r="GC178">
            <v>0</v>
          </cell>
          <cell r="GD178">
            <v>0</v>
          </cell>
          <cell r="GE178">
            <v>0</v>
          </cell>
          <cell r="GF178">
            <v>0</v>
          </cell>
          <cell r="GG178">
            <v>0</v>
          </cell>
          <cell r="GH178">
            <v>0</v>
          </cell>
          <cell r="GI178">
            <v>0</v>
          </cell>
          <cell r="GJ178">
            <v>0</v>
          </cell>
          <cell r="GK178">
            <v>0</v>
          </cell>
          <cell r="GL178">
            <v>0</v>
          </cell>
          <cell r="GM178">
            <v>0</v>
          </cell>
          <cell r="GN178">
            <v>0</v>
          </cell>
          <cell r="GO178">
            <v>0</v>
          </cell>
          <cell r="GP178">
            <v>0</v>
          </cell>
          <cell r="GQ178">
            <v>0</v>
          </cell>
          <cell r="GR178">
            <v>0</v>
          </cell>
          <cell r="GS178">
            <v>0</v>
          </cell>
          <cell r="GT178">
            <v>0</v>
          </cell>
          <cell r="GU178">
            <v>0</v>
          </cell>
          <cell r="GV178">
            <v>0</v>
          </cell>
          <cell r="GW178">
            <v>0</v>
          </cell>
          <cell r="GX178">
            <v>0</v>
          </cell>
          <cell r="GY178">
            <v>0</v>
          </cell>
          <cell r="GZ178">
            <v>0</v>
          </cell>
          <cell r="HA178">
            <v>0</v>
          </cell>
          <cell r="HB178">
            <v>0</v>
          </cell>
          <cell r="HC178">
            <v>0</v>
          </cell>
          <cell r="HD178">
            <v>0</v>
          </cell>
          <cell r="HE178">
            <v>0</v>
          </cell>
          <cell r="HF178">
            <v>0</v>
          </cell>
          <cell r="HG178">
            <v>0</v>
          </cell>
          <cell r="HH178">
            <v>0</v>
          </cell>
          <cell r="HI178">
            <v>0</v>
          </cell>
          <cell r="HJ178">
            <v>0</v>
          </cell>
          <cell r="HK178">
            <v>9.0679999999999996</v>
          </cell>
          <cell r="HL178">
            <v>0</v>
          </cell>
          <cell r="HM178">
            <v>0</v>
          </cell>
          <cell r="HN178">
            <v>0</v>
          </cell>
          <cell r="HO178">
            <v>0</v>
          </cell>
          <cell r="HP178">
            <v>0</v>
          </cell>
          <cell r="HQ178">
            <v>0</v>
          </cell>
          <cell r="HR178">
            <v>0</v>
          </cell>
          <cell r="HS178">
            <v>0</v>
          </cell>
          <cell r="HT178">
            <v>0</v>
          </cell>
          <cell r="HU178">
            <v>0</v>
          </cell>
          <cell r="HV178">
            <v>0</v>
          </cell>
          <cell r="HW178">
            <v>0</v>
          </cell>
          <cell r="HX178">
            <v>1</v>
          </cell>
          <cell r="HY178">
            <v>0</v>
          </cell>
          <cell r="HZ178">
            <v>6.3270010000000001</v>
          </cell>
          <cell r="IA178">
            <v>0</v>
          </cell>
          <cell r="IB178">
            <v>0</v>
          </cell>
          <cell r="IC178">
            <v>0</v>
          </cell>
          <cell r="ID178">
            <v>0</v>
          </cell>
          <cell r="IE178">
            <v>0</v>
          </cell>
          <cell r="IF178">
            <v>0</v>
          </cell>
          <cell r="IG178">
            <v>0</v>
          </cell>
          <cell r="IH178">
            <v>0</v>
          </cell>
          <cell r="II178">
            <v>0</v>
          </cell>
          <cell r="IJ178">
            <v>0</v>
          </cell>
          <cell r="IK178">
            <v>0</v>
          </cell>
          <cell r="IL178">
            <v>0</v>
          </cell>
          <cell r="IM178">
            <v>0</v>
          </cell>
          <cell r="IN178">
            <v>0</v>
          </cell>
          <cell r="IO178">
            <v>0</v>
          </cell>
          <cell r="IP178">
            <v>0</v>
          </cell>
          <cell r="IQ178">
            <v>0</v>
          </cell>
          <cell r="IR178">
            <v>0</v>
          </cell>
          <cell r="IS178">
            <v>0</v>
          </cell>
          <cell r="IT178">
            <v>0</v>
          </cell>
          <cell r="IU178">
            <v>0</v>
          </cell>
          <cell r="IV178">
            <v>0</v>
          </cell>
          <cell r="IW178">
            <v>0</v>
          </cell>
          <cell r="IX178">
            <v>0</v>
          </cell>
          <cell r="IY178">
            <v>0</v>
          </cell>
          <cell r="IZ178">
            <v>0</v>
          </cell>
          <cell r="JA178">
            <v>0</v>
          </cell>
          <cell r="JB178">
            <v>0</v>
          </cell>
          <cell r="JC178">
            <v>0</v>
          </cell>
          <cell r="JD178">
            <v>0</v>
          </cell>
          <cell r="JE178">
            <v>0</v>
          </cell>
          <cell r="JF178">
            <v>0</v>
          </cell>
          <cell r="JG178">
            <v>0</v>
          </cell>
          <cell r="JH178">
            <v>0</v>
          </cell>
          <cell r="JI178">
            <v>0</v>
          </cell>
          <cell r="JJ178">
            <v>0</v>
          </cell>
          <cell r="JK178">
            <v>0</v>
          </cell>
          <cell r="JL178">
            <v>0</v>
          </cell>
          <cell r="JM178">
            <v>0</v>
          </cell>
          <cell r="JN178">
            <v>0</v>
          </cell>
          <cell r="JO178">
            <v>0</v>
          </cell>
          <cell r="JP178">
            <v>0</v>
          </cell>
          <cell r="JQ178">
            <v>0</v>
          </cell>
          <cell r="JR178">
            <v>0</v>
          </cell>
          <cell r="JS178">
            <v>0</v>
          </cell>
          <cell r="JT178">
            <v>0</v>
          </cell>
          <cell r="JU178">
            <v>0</v>
          </cell>
          <cell r="JV178">
            <v>0</v>
          </cell>
          <cell r="JW178">
            <v>0</v>
          </cell>
          <cell r="JX178">
            <v>0</v>
          </cell>
          <cell r="JY178">
            <v>0</v>
          </cell>
          <cell r="JZ178">
            <v>0</v>
          </cell>
          <cell r="KA178">
            <v>0</v>
          </cell>
          <cell r="KB178">
            <v>0</v>
          </cell>
          <cell r="KC178">
            <v>0</v>
          </cell>
          <cell r="KD178">
            <v>0</v>
          </cell>
          <cell r="KE178">
            <v>0</v>
          </cell>
          <cell r="KF178">
            <v>0</v>
          </cell>
          <cell r="KG178">
            <v>0</v>
          </cell>
          <cell r="KH178">
            <v>0</v>
          </cell>
          <cell r="KI178">
            <v>0</v>
          </cell>
          <cell r="KJ178">
            <v>0</v>
          </cell>
          <cell r="KK178">
            <v>0</v>
          </cell>
          <cell r="KL178">
            <v>0</v>
          </cell>
          <cell r="KM178">
            <v>9.0679999999999996</v>
          </cell>
          <cell r="KN178">
            <v>0</v>
          </cell>
          <cell r="KO178">
            <v>0</v>
          </cell>
          <cell r="KP178">
            <v>0</v>
          </cell>
          <cell r="KQ178">
            <v>0</v>
          </cell>
          <cell r="KR178">
            <v>0</v>
          </cell>
          <cell r="KS178">
            <v>0</v>
          </cell>
          <cell r="KT178">
            <v>0</v>
          </cell>
          <cell r="KU178">
            <v>0</v>
          </cell>
          <cell r="KV178">
            <v>0</v>
          </cell>
          <cell r="KW178">
            <v>0</v>
          </cell>
          <cell r="KX178">
            <v>0</v>
          </cell>
          <cell r="KY178">
            <v>0</v>
          </cell>
          <cell r="KZ178">
            <v>1</v>
          </cell>
          <cell r="LA178">
            <v>0</v>
          </cell>
          <cell r="LB178">
            <v>6.3270010000000001</v>
          </cell>
          <cell r="LC178">
            <v>0</v>
          </cell>
          <cell r="LD178">
            <v>0</v>
          </cell>
          <cell r="LE178">
            <v>0</v>
          </cell>
          <cell r="LF178">
            <v>0</v>
          </cell>
          <cell r="LG178">
            <v>0</v>
          </cell>
          <cell r="LH178">
            <v>0</v>
          </cell>
          <cell r="LI178">
            <v>0</v>
          </cell>
          <cell r="LJ178">
            <v>0</v>
          </cell>
          <cell r="LK178">
            <v>0</v>
          </cell>
          <cell r="LL178">
            <v>0</v>
          </cell>
          <cell r="LM178">
            <v>0</v>
          </cell>
          <cell r="LN178">
            <v>0</v>
          </cell>
          <cell r="LO178">
            <v>0</v>
          </cell>
          <cell r="LP178">
            <v>0</v>
          </cell>
          <cell r="LQ178">
            <v>0</v>
          </cell>
          <cell r="LR178">
            <v>0</v>
          </cell>
          <cell r="LS178">
            <v>0</v>
          </cell>
          <cell r="LT178">
            <v>0</v>
          </cell>
          <cell r="LU178">
            <v>0</v>
          </cell>
          <cell r="LV178">
            <v>0</v>
          </cell>
          <cell r="LW178">
            <v>0</v>
          </cell>
          <cell r="LX178">
            <v>0</v>
          </cell>
          <cell r="LY178">
            <v>0</v>
          </cell>
          <cell r="LZ178">
            <v>0</v>
          </cell>
          <cell r="MA178">
            <v>0</v>
          </cell>
          <cell r="MB178">
            <v>0</v>
          </cell>
          <cell r="MC178">
            <v>0</v>
          </cell>
          <cell r="MD178">
            <v>0</v>
          </cell>
          <cell r="ME178">
            <v>0</v>
          </cell>
          <cell r="MF178">
            <v>0</v>
          </cell>
          <cell r="MG178">
            <v>0</v>
          </cell>
          <cell r="MH178">
            <v>0</v>
          </cell>
          <cell r="MI178">
            <v>0</v>
          </cell>
          <cell r="MJ178">
            <v>0</v>
          </cell>
          <cell r="MK178">
            <v>0</v>
          </cell>
          <cell r="ML178">
            <v>0</v>
          </cell>
          <cell r="MM178">
            <v>0</v>
          </cell>
          <cell r="MN178">
            <v>0</v>
          </cell>
          <cell r="MO178">
            <v>0</v>
          </cell>
          <cell r="MP178">
            <v>0</v>
          </cell>
          <cell r="MQ178">
            <v>0</v>
          </cell>
          <cell r="MR178">
            <v>0</v>
          </cell>
          <cell r="MS178">
            <v>0</v>
          </cell>
          <cell r="MT178">
            <v>0</v>
          </cell>
          <cell r="MU178">
            <v>0</v>
          </cell>
          <cell r="MV178">
            <v>0</v>
          </cell>
          <cell r="MW178">
            <v>0</v>
          </cell>
          <cell r="MX178">
            <v>0</v>
          </cell>
          <cell r="MY178">
            <v>0</v>
          </cell>
          <cell r="MZ178">
            <v>0</v>
          </cell>
          <cell r="NA178">
            <v>0</v>
          </cell>
          <cell r="NB178">
            <v>0</v>
          </cell>
          <cell r="NC178">
            <v>0</v>
          </cell>
          <cell r="ND178">
            <v>0</v>
          </cell>
          <cell r="NE178">
            <v>0</v>
          </cell>
          <cell r="NF178">
            <v>0</v>
          </cell>
          <cell r="NG178">
            <v>0</v>
          </cell>
          <cell r="NH178">
            <v>0</v>
          </cell>
          <cell r="NI178">
            <v>0</v>
          </cell>
          <cell r="NJ178">
            <v>0</v>
          </cell>
          <cell r="NK178">
            <v>0</v>
          </cell>
          <cell r="NL178">
            <v>0</v>
          </cell>
          <cell r="NM178">
            <v>0</v>
          </cell>
          <cell r="NN178">
            <v>0</v>
          </cell>
          <cell r="NO178">
            <v>0</v>
          </cell>
          <cell r="NP178">
            <v>0</v>
          </cell>
          <cell r="NQ178">
            <v>0</v>
          </cell>
          <cell r="NR178">
            <v>0</v>
          </cell>
          <cell r="NS178">
            <v>0</v>
          </cell>
          <cell r="NT178">
            <v>0</v>
          </cell>
          <cell r="NU178">
            <v>0</v>
          </cell>
          <cell r="NV178">
            <v>0</v>
          </cell>
          <cell r="NW178">
            <v>0</v>
          </cell>
          <cell r="NX178">
            <v>0</v>
          </cell>
          <cell r="NY178" t="str">
            <v>нд</v>
          </cell>
          <cell r="NZ178">
            <v>5.1432704200000003</v>
          </cell>
          <cell r="OA178">
            <v>0</v>
          </cell>
          <cell r="OB178">
            <v>0</v>
          </cell>
          <cell r="OC178">
            <v>0</v>
          </cell>
          <cell r="OD178">
            <v>0</v>
          </cell>
          <cell r="OE178">
            <v>0</v>
          </cell>
          <cell r="OF178">
            <v>0</v>
          </cell>
          <cell r="OG178">
            <v>0</v>
          </cell>
          <cell r="OH178">
            <v>0</v>
          </cell>
          <cell r="OI178">
            <v>0</v>
          </cell>
          <cell r="OJ178">
            <v>0</v>
          </cell>
          <cell r="OK178">
            <v>0</v>
          </cell>
          <cell r="OL178">
            <v>0</v>
          </cell>
          <cell r="OM178">
            <v>0</v>
          </cell>
          <cell r="ON178">
            <v>0</v>
          </cell>
          <cell r="OO178">
            <v>0</v>
          </cell>
          <cell r="OP178">
            <v>0</v>
          </cell>
          <cell r="OQ178">
            <v>0</v>
          </cell>
          <cell r="OR178">
            <v>0</v>
          </cell>
          <cell r="OS178">
            <v>0</v>
          </cell>
          <cell r="OT178">
            <v>0</v>
          </cell>
          <cell r="PC178" t="str">
            <v>Развитие и модернизация учета электрической энергии (мощности), всего, в том числе:</v>
          </cell>
        </row>
        <row r="179">
          <cell r="D179" t="str">
            <v>Г</v>
          </cell>
          <cell r="E179" t="str">
            <v>АО "Чеченэнерго"</v>
          </cell>
          <cell r="F179" t="str">
            <v>Чеченская Республика</v>
          </cell>
          <cell r="G179" t="str">
            <v>нд</v>
          </cell>
          <cell r="H179">
            <v>0</v>
          </cell>
          <cell r="I179">
            <v>0</v>
          </cell>
          <cell r="J179">
            <v>1</v>
          </cell>
          <cell r="K179">
            <v>0</v>
          </cell>
          <cell r="L179">
            <v>0</v>
          </cell>
          <cell r="M179">
            <v>0</v>
          </cell>
          <cell r="N179">
            <v>1</v>
          </cell>
          <cell r="O179">
            <v>0</v>
          </cell>
          <cell r="P179" t="str">
            <v>нд</v>
          </cell>
          <cell r="Q179" t="str">
            <v>нд</v>
          </cell>
          <cell r="R179" t="str">
            <v>нд</v>
          </cell>
          <cell r="S179" t="str">
            <v>нд</v>
          </cell>
          <cell r="T179" t="str">
            <v>нд</v>
          </cell>
          <cell r="U179" t="str">
            <v>нд</v>
          </cell>
          <cell r="V179" t="str">
            <v>нд</v>
          </cell>
          <cell r="W179" t="str">
            <v>0,00</v>
          </cell>
          <cell r="X179">
            <v>7.4930000000000003</v>
          </cell>
          <cell r="Y179" t="str">
            <v>нд</v>
          </cell>
          <cell r="Z179" t="str">
            <v>0,00</v>
          </cell>
          <cell r="AA179">
            <v>7.4930000000000003</v>
          </cell>
          <cell r="AB179" t="str">
            <v>нд</v>
          </cell>
          <cell r="AC179" t="str">
            <v>нд</v>
          </cell>
          <cell r="AD179" t="str">
            <v>нд</v>
          </cell>
          <cell r="AE179" t="str">
            <v>нд</v>
          </cell>
          <cell r="AF179" t="str">
            <v>нд</v>
          </cell>
          <cell r="AG179" t="str">
            <v>нд</v>
          </cell>
          <cell r="AH179" t="str">
            <v>нд</v>
          </cell>
          <cell r="AI179">
            <v>7.465861180000001</v>
          </cell>
          <cell r="AJ179">
            <v>7.465861180000001</v>
          </cell>
          <cell r="AK179">
            <v>6.3270010000000001</v>
          </cell>
          <cell r="AL179">
            <v>0.50616008000000001</v>
          </cell>
          <cell r="AM179">
            <v>2.0879103300000001</v>
          </cell>
          <cell r="AN179">
            <v>3.4798505500000005</v>
          </cell>
          <cell r="AO179">
            <v>0.2530800399999994</v>
          </cell>
          <cell r="AP179">
            <v>6.3270010000000001</v>
          </cell>
          <cell r="AQ179">
            <v>0.50616008000000001</v>
          </cell>
          <cell r="AR179">
            <v>2.0879103300000001</v>
          </cell>
          <cell r="AS179">
            <v>3.4798505500000005</v>
          </cell>
          <cell r="AT179">
            <v>0.2530800399999994</v>
          </cell>
          <cell r="AU179">
            <v>7.1432704200000003</v>
          </cell>
          <cell r="AV179">
            <v>0</v>
          </cell>
          <cell r="AW179">
            <v>6.3270010000000001</v>
          </cell>
          <cell r="AX179">
            <v>7.465861180000001</v>
          </cell>
          <cell r="AY179">
            <v>0</v>
          </cell>
          <cell r="AZ179">
            <v>0</v>
          </cell>
          <cell r="BA179" t="str">
            <v>нд</v>
          </cell>
          <cell r="BB179">
            <v>6.3270010000000001</v>
          </cell>
          <cell r="BC179" t="str">
            <v>нд</v>
          </cell>
          <cell r="BD179">
            <v>0</v>
          </cell>
          <cell r="BE179" t="str">
            <v>нд</v>
          </cell>
          <cell r="BF179">
            <v>0</v>
          </cell>
          <cell r="BG179">
            <v>0</v>
          </cell>
          <cell r="BH179">
            <v>5</v>
          </cell>
          <cell r="BI179">
            <v>0</v>
          </cell>
          <cell r="BJ179">
            <v>0</v>
          </cell>
          <cell r="BK179">
            <v>5</v>
          </cell>
          <cell r="BL179">
            <v>0</v>
          </cell>
          <cell r="BM179">
            <v>0.32259076000000003</v>
          </cell>
          <cell r="BN179">
            <v>0</v>
          </cell>
          <cell r="BO179">
            <v>0</v>
          </cell>
          <cell r="BP179">
            <v>0.32259076000000003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2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5.1432704200000003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 t="str">
            <v>нд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 t="str">
            <v>нд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 t="str">
            <v>нд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F179">
            <v>0</v>
          </cell>
          <cell r="DG179" t="str">
            <v>нд</v>
          </cell>
          <cell r="DH179">
            <v>7.1432704200000003</v>
          </cell>
          <cell r="DI179">
            <v>7.1432704200000003</v>
          </cell>
          <cell r="DJ179" t="str">
            <v>нд</v>
          </cell>
          <cell r="DK179">
            <v>0</v>
          </cell>
          <cell r="DL179">
            <v>9.0679999999999996</v>
          </cell>
          <cell r="DM179">
            <v>6.3270010000000001</v>
          </cell>
          <cell r="DN179">
            <v>0</v>
          </cell>
          <cell r="DO179">
            <v>0</v>
          </cell>
          <cell r="DP179">
            <v>0</v>
          </cell>
          <cell r="DQ179">
            <v>0</v>
          </cell>
          <cell r="DR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W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EB179">
            <v>0</v>
          </cell>
          <cell r="EC179">
            <v>0</v>
          </cell>
          <cell r="ED179" t="str">
            <v>нд</v>
          </cell>
          <cell r="EE179">
            <v>0</v>
          </cell>
          <cell r="EF179">
            <v>0</v>
          </cell>
          <cell r="EG179">
            <v>0</v>
          </cell>
          <cell r="EH179">
            <v>0</v>
          </cell>
          <cell r="EI179">
            <v>9.0679999999999996</v>
          </cell>
          <cell r="EJ179">
            <v>0</v>
          </cell>
          <cell r="EK179">
            <v>0</v>
          </cell>
          <cell r="EL179">
            <v>0</v>
          </cell>
          <cell r="EM179">
            <v>0</v>
          </cell>
          <cell r="EN179">
            <v>0</v>
          </cell>
          <cell r="EO179">
            <v>0</v>
          </cell>
          <cell r="EP179">
            <v>0</v>
          </cell>
          <cell r="EQ179">
            <v>0</v>
          </cell>
          <cell r="ER179">
            <v>0</v>
          </cell>
          <cell r="ES179">
            <v>0</v>
          </cell>
          <cell r="ET179">
            <v>0</v>
          </cell>
          <cell r="EU179">
            <v>0</v>
          </cell>
          <cell r="EV179">
            <v>1</v>
          </cell>
          <cell r="EW179">
            <v>0</v>
          </cell>
          <cell r="EX179">
            <v>6.3270010000000001</v>
          </cell>
          <cell r="EY179">
            <v>0</v>
          </cell>
          <cell r="EZ179">
            <v>0</v>
          </cell>
          <cell r="FA179">
            <v>0</v>
          </cell>
          <cell r="FB179">
            <v>0</v>
          </cell>
          <cell r="FC179">
            <v>0</v>
          </cell>
          <cell r="FD179">
            <v>0</v>
          </cell>
          <cell r="FE179">
            <v>0</v>
          </cell>
          <cell r="FF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FK179">
            <v>0</v>
          </cell>
          <cell r="FL179">
            <v>0</v>
          </cell>
          <cell r="FM179">
            <v>0</v>
          </cell>
          <cell r="FN179">
            <v>0</v>
          </cell>
          <cell r="FO179">
            <v>0</v>
          </cell>
          <cell r="FP179">
            <v>0</v>
          </cell>
          <cell r="FQ179">
            <v>0</v>
          </cell>
          <cell r="FR179">
            <v>0</v>
          </cell>
          <cell r="FS179">
            <v>0</v>
          </cell>
          <cell r="FT179">
            <v>0</v>
          </cell>
          <cell r="FU179">
            <v>0</v>
          </cell>
          <cell r="FV179">
            <v>0</v>
          </cell>
          <cell r="FW179">
            <v>0</v>
          </cell>
          <cell r="FX179">
            <v>0</v>
          </cell>
          <cell r="FY179">
            <v>0</v>
          </cell>
          <cell r="FZ179">
            <v>0</v>
          </cell>
          <cell r="GA179">
            <v>0</v>
          </cell>
          <cell r="GB179">
            <v>0</v>
          </cell>
          <cell r="GC179">
            <v>0</v>
          </cell>
          <cell r="GD179">
            <v>0</v>
          </cell>
          <cell r="GE179">
            <v>0</v>
          </cell>
          <cell r="GF179">
            <v>0</v>
          </cell>
          <cell r="GG179">
            <v>0</v>
          </cell>
          <cell r="GH179">
            <v>0</v>
          </cell>
          <cell r="GI179">
            <v>0</v>
          </cell>
          <cell r="GJ179">
            <v>0</v>
          </cell>
          <cell r="GK179">
            <v>0</v>
          </cell>
          <cell r="GL179">
            <v>0</v>
          </cell>
          <cell r="GM179">
            <v>0</v>
          </cell>
          <cell r="GN179">
            <v>0</v>
          </cell>
          <cell r="GO179">
            <v>0</v>
          </cell>
          <cell r="GP179">
            <v>0</v>
          </cell>
          <cell r="GQ179">
            <v>0</v>
          </cell>
          <cell r="GR179">
            <v>0</v>
          </cell>
          <cell r="GS179">
            <v>0</v>
          </cell>
          <cell r="GT179">
            <v>0</v>
          </cell>
          <cell r="GU179">
            <v>0</v>
          </cell>
          <cell r="GV179">
            <v>0</v>
          </cell>
          <cell r="GW179">
            <v>0</v>
          </cell>
          <cell r="GX179">
            <v>0</v>
          </cell>
          <cell r="GY179">
            <v>0</v>
          </cell>
          <cell r="GZ179">
            <v>0</v>
          </cell>
          <cell r="HA179">
            <v>0</v>
          </cell>
          <cell r="HB179">
            <v>0</v>
          </cell>
          <cell r="HC179">
            <v>0</v>
          </cell>
          <cell r="HD179">
            <v>0</v>
          </cell>
          <cell r="HE179">
            <v>0</v>
          </cell>
          <cell r="HF179">
            <v>0</v>
          </cell>
          <cell r="HG179">
            <v>0</v>
          </cell>
          <cell r="HH179">
            <v>0</v>
          </cell>
          <cell r="HI179">
            <v>0</v>
          </cell>
          <cell r="HJ179">
            <v>0</v>
          </cell>
          <cell r="HK179">
            <v>9.0679999999999996</v>
          </cell>
          <cell r="HL179">
            <v>0</v>
          </cell>
          <cell r="HM179">
            <v>0</v>
          </cell>
          <cell r="HN179">
            <v>0</v>
          </cell>
          <cell r="HO179">
            <v>0</v>
          </cell>
          <cell r="HP179">
            <v>0</v>
          </cell>
          <cell r="HQ179">
            <v>0</v>
          </cell>
          <cell r="HR179">
            <v>0</v>
          </cell>
          <cell r="HS179">
            <v>0</v>
          </cell>
          <cell r="HT179">
            <v>0</v>
          </cell>
          <cell r="HU179">
            <v>0</v>
          </cell>
          <cell r="HV179">
            <v>0</v>
          </cell>
          <cell r="HW179">
            <v>0</v>
          </cell>
          <cell r="HX179">
            <v>1</v>
          </cell>
          <cell r="HY179">
            <v>0</v>
          </cell>
          <cell r="HZ179">
            <v>6.3270010000000001</v>
          </cell>
          <cell r="IA179">
            <v>0</v>
          </cell>
          <cell r="IB179">
            <v>0</v>
          </cell>
          <cell r="IC179">
            <v>0</v>
          </cell>
          <cell r="ID179">
            <v>0</v>
          </cell>
          <cell r="IE179">
            <v>0</v>
          </cell>
          <cell r="IF179">
            <v>0</v>
          </cell>
          <cell r="IG179">
            <v>0</v>
          </cell>
          <cell r="IH179">
            <v>0</v>
          </cell>
          <cell r="II179">
            <v>0</v>
          </cell>
          <cell r="IJ179">
            <v>0</v>
          </cell>
          <cell r="IK179">
            <v>0</v>
          </cell>
          <cell r="IL179">
            <v>0</v>
          </cell>
          <cell r="IM179">
            <v>0</v>
          </cell>
          <cell r="IN179">
            <v>0</v>
          </cell>
          <cell r="IO179">
            <v>0</v>
          </cell>
          <cell r="IP179">
            <v>0</v>
          </cell>
          <cell r="IQ179">
            <v>0</v>
          </cell>
          <cell r="IR179">
            <v>0</v>
          </cell>
          <cell r="IS179">
            <v>0</v>
          </cell>
          <cell r="IT179">
            <v>0</v>
          </cell>
          <cell r="IU179">
            <v>0</v>
          </cell>
          <cell r="IV179">
            <v>0</v>
          </cell>
          <cell r="IW179">
            <v>0</v>
          </cell>
          <cell r="IX179">
            <v>0</v>
          </cell>
          <cell r="IY179">
            <v>0</v>
          </cell>
          <cell r="IZ179">
            <v>0</v>
          </cell>
          <cell r="JA179">
            <v>0</v>
          </cell>
          <cell r="JB179">
            <v>0</v>
          </cell>
          <cell r="JC179">
            <v>0</v>
          </cell>
          <cell r="JD179">
            <v>0</v>
          </cell>
          <cell r="JE179">
            <v>0</v>
          </cell>
          <cell r="JF179">
            <v>0</v>
          </cell>
          <cell r="JG179">
            <v>0</v>
          </cell>
          <cell r="JH179">
            <v>0</v>
          </cell>
          <cell r="JI179">
            <v>0</v>
          </cell>
          <cell r="JJ179">
            <v>0</v>
          </cell>
          <cell r="JK179">
            <v>0</v>
          </cell>
          <cell r="JL179">
            <v>0</v>
          </cell>
          <cell r="JM179">
            <v>0</v>
          </cell>
          <cell r="JN179">
            <v>0</v>
          </cell>
          <cell r="JO179">
            <v>0</v>
          </cell>
          <cell r="JP179">
            <v>0</v>
          </cell>
          <cell r="JQ179">
            <v>0</v>
          </cell>
          <cell r="JR179">
            <v>0</v>
          </cell>
          <cell r="JS179">
            <v>0</v>
          </cell>
          <cell r="JT179">
            <v>0</v>
          </cell>
          <cell r="JU179">
            <v>0</v>
          </cell>
          <cell r="JV179">
            <v>0</v>
          </cell>
          <cell r="JW179">
            <v>0</v>
          </cell>
          <cell r="JX179">
            <v>0</v>
          </cell>
          <cell r="JY179">
            <v>0</v>
          </cell>
          <cell r="JZ179">
            <v>0</v>
          </cell>
          <cell r="KA179">
            <v>0</v>
          </cell>
          <cell r="KB179">
            <v>0</v>
          </cell>
          <cell r="KC179">
            <v>0</v>
          </cell>
          <cell r="KD179">
            <v>0</v>
          </cell>
          <cell r="KE179">
            <v>0</v>
          </cell>
          <cell r="KF179">
            <v>0</v>
          </cell>
          <cell r="KG179">
            <v>0</v>
          </cell>
          <cell r="KH179">
            <v>0</v>
          </cell>
          <cell r="KI179">
            <v>0</v>
          </cell>
          <cell r="KJ179">
            <v>0</v>
          </cell>
          <cell r="KK179">
            <v>0</v>
          </cell>
          <cell r="KL179">
            <v>0</v>
          </cell>
          <cell r="KM179">
            <v>9.0679999999999996</v>
          </cell>
          <cell r="KN179">
            <v>0</v>
          </cell>
          <cell r="KO179">
            <v>0</v>
          </cell>
          <cell r="KP179" t="str">
            <v>нд</v>
          </cell>
          <cell r="KQ179" t="str">
            <v>нд</v>
          </cell>
          <cell r="KR179">
            <v>0</v>
          </cell>
          <cell r="KS179">
            <v>0</v>
          </cell>
          <cell r="KT179">
            <v>0</v>
          </cell>
          <cell r="KU179" t="str">
            <v>нд</v>
          </cell>
          <cell r="KV179" t="str">
            <v>нд</v>
          </cell>
          <cell r="KW179">
            <v>0</v>
          </cell>
          <cell r="KX179" t="str">
            <v>нд</v>
          </cell>
          <cell r="KY179" t="str">
            <v>нд</v>
          </cell>
          <cell r="KZ179">
            <v>1</v>
          </cell>
          <cell r="LA179" t="str">
            <v>нд</v>
          </cell>
          <cell r="LB179">
            <v>6.3270010000000001</v>
          </cell>
          <cell r="LC179" t="str">
            <v>нд</v>
          </cell>
          <cell r="LD179" t="str">
            <v>нд</v>
          </cell>
          <cell r="LE179">
            <v>0</v>
          </cell>
          <cell r="LF179">
            <v>0</v>
          </cell>
          <cell r="LG179" t="str">
            <v>нд</v>
          </cell>
          <cell r="LH179" t="str">
            <v>нд</v>
          </cell>
          <cell r="LI179">
            <v>0</v>
          </cell>
          <cell r="LJ179" t="str">
            <v>нд</v>
          </cell>
          <cell r="LK179" t="str">
            <v>нд</v>
          </cell>
          <cell r="LL179" t="str">
            <v>нд</v>
          </cell>
          <cell r="LM179" t="str">
            <v>нд</v>
          </cell>
          <cell r="LN179" t="str">
            <v>нд</v>
          </cell>
          <cell r="LO179" t="str">
            <v>нд</v>
          </cell>
          <cell r="LP179" t="str">
            <v>нд</v>
          </cell>
          <cell r="LQ179">
            <v>0</v>
          </cell>
          <cell r="LR179">
            <v>0</v>
          </cell>
          <cell r="LS179">
            <v>0</v>
          </cell>
          <cell r="LT179">
            <v>0</v>
          </cell>
          <cell r="LU179">
            <v>0</v>
          </cell>
          <cell r="LV179" t="str">
            <v>нд</v>
          </cell>
          <cell r="LW179" t="str">
            <v>нд</v>
          </cell>
          <cell r="LX179" t="str">
            <v>нд</v>
          </cell>
          <cell r="LY179" t="str">
            <v>нд</v>
          </cell>
          <cell r="LZ179" t="str">
            <v>нд</v>
          </cell>
          <cell r="MA179" t="str">
            <v>нд</v>
          </cell>
          <cell r="MB179" t="str">
            <v>нд</v>
          </cell>
          <cell r="MC179">
            <v>0</v>
          </cell>
          <cell r="MD179">
            <v>0</v>
          </cell>
          <cell r="ME179" t="str">
            <v>нд</v>
          </cell>
          <cell r="MF179" t="str">
            <v>нд</v>
          </cell>
          <cell r="MG179">
            <v>0</v>
          </cell>
          <cell r="MH179" t="str">
            <v>нд</v>
          </cell>
          <cell r="MI179" t="str">
            <v>нд</v>
          </cell>
          <cell r="MJ179" t="str">
            <v>нд</v>
          </cell>
          <cell r="MK179" t="str">
            <v>нд</v>
          </cell>
          <cell r="ML179" t="str">
            <v>нд</v>
          </cell>
          <cell r="MM179" t="str">
            <v>нд</v>
          </cell>
          <cell r="MN179" t="str">
            <v>нд</v>
          </cell>
          <cell r="MO179">
            <v>0</v>
          </cell>
          <cell r="MP179">
            <v>0</v>
          </cell>
          <cell r="MQ179">
            <v>0</v>
          </cell>
          <cell r="MR179">
            <v>0</v>
          </cell>
          <cell r="MS179">
            <v>0</v>
          </cell>
          <cell r="MT179">
            <v>0</v>
          </cell>
          <cell r="MU179">
            <v>0</v>
          </cell>
          <cell r="MV179">
            <v>0</v>
          </cell>
          <cell r="MW179">
            <v>0</v>
          </cell>
          <cell r="MX179">
            <v>0</v>
          </cell>
          <cell r="MY179">
            <v>0</v>
          </cell>
          <cell r="MZ179">
            <v>0</v>
          </cell>
          <cell r="NA179">
            <v>0</v>
          </cell>
          <cell r="NB179">
            <v>0</v>
          </cell>
          <cell r="NC179">
            <v>0</v>
          </cell>
          <cell r="ND179">
            <v>0</v>
          </cell>
          <cell r="NE179">
            <v>0</v>
          </cell>
          <cell r="NF179">
            <v>0</v>
          </cell>
          <cell r="NG179">
            <v>0</v>
          </cell>
          <cell r="NH179">
            <v>0</v>
          </cell>
          <cell r="NI179">
            <v>0</v>
          </cell>
          <cell r="NJ179">
            <v>0</v>
          </cell>
          <cell r="NK179" t="str">
            <v>нд</v>
          </cell>
          <cell r="NL179" t="str">
            <v>нд</v>
          </cell>
          <cell r="NM179">
            <v>0</v>
          </cell>
          <cell r="NN179">
            <v>0</v>
          </cell>
          <cell r="NO179">
            <v>0</v>
          </cell>
          <cell r="NP179">
            <v>0</v>
          </cell>
          <cell r="NQ179">
            <v>0</v>
          </cell>
          <cell r="NR179">
            <v>0</v>
          </cell>
          <cell r="NS179">
            <v>0</v>
          </cell>
          <cell r="NT179">
            <v>0</v>
          </cell>
          <cell r="NU179">
            <v>0</v>
          </cell>
          <cell r="NV179">
            <v>0</v>
          </cell>
          <cell r="NW179">
            <v>0</v>
          </cell>
          <cell r="NX179">
            <v>0</v>
          </cell>
          <cell r="NY179" t="str">
            <v>нд</v>
          </cell>
          <cell r="NZ179">
            <v>5.1432704200000003</v>
          </cell>
          <cell r="OA179">
            <v>0</v>
          </cell>
          <cell r="OB179">
            <v>0</v>
          </cell>
          <cell r="OC179">
            <v>0</v>
          </cell>
          <cell r="OD179">
            <v>0</v>
          </cell>
          <cell r="OE179">
            <v>0</v>
          </cell>
          <cell r="OF179">
            <v>0</v>
          </cell>
          <cell r="OG179">
            <v>0</v>
          </cell>
          <cell r="OH179">
            <v>0</v>
          </cell>
          <cell r="OI179">
            <v>0</v>
          </cell>
          <cell r="OJ179">
            <v>0</v>
          </cell>
          <cell r="OK179">
            <v>0</v>
          </cell>
          <cell r="OL179">
            <v>0</v>
          </cell>
          <cell r="OM179">
            <v>0</v>
          </cell>
          <cell r="ON179">
            <v>0</v>
          </cell>
          <cell r="OO179">
            <v>0</v>
          </cell>
          <cell r="OP179">
            <v>0</v>
          </cell>
          <cell r="OQ179">
            <v>0</v>
          </cell>
          <cell r="OR179">
            <v>0</v>
          </cell>
          <cell r="OS179">
            <v>0</v>
          </cell>
          <cell r="OT179">
            <v>0</v>
          </cell>
          <cell r="PC179" t="str">
            <v>«Установка приборов учета, класс напряжения 0,22 (0,4) кВ, всего, в том числе:»</v>
          </cell>
        </row>
        <row r="180">
          <cell r="D180" t="str">
            <v>F_prj_109108_48000</v>
          </cell>
          <cell r="E180" t="str">
            <v>АО "Чеченэнерго"</v>
          </cell>
          <cell r="F180" t="str">
            <v>Чеченская Республика</v>
          </cell>
          <cell r="G180" t="str">
            <v>з</v>
          </cell>
          <cell r="H180">
            <v>0</v>
          </cell>
          <cell r="I180">
            <v>0</v>
          </cell>
          <cell r="J180">
            <v>1</v>
          </cell>
          <cell r="K180">
            <v>0</v>
          </cell>
          <cell r="L180">
            <v>0</v>
          </cell>
          <cell r="M180">
            <v>0</v>
          </cell>
          <cell r="N180">
            <v>1</v>
          </cell>
          <cell r="O180">
            <v>0</v>
          </cell>
          <cell r="P180">
            <v>2015</v>
          </cell>
          <cell r="Q180">
            <v>2016</v>
          </cell>
          <cell r="R180">
            <v>2017</v>
          </cell>
          <cell r="S180">
            <v>2017</v>
          </cell>
          <cell r="T180">
            <v>2017</v>
          </cell>
          <cell r="U180" t="str">
            <v>нд</v>
          </cell>
          <cell r="V180" t="str">
            <v>нд</v>
          </cell>
          <cell r="W180" t="str">
            <v>нд</v>
          </cell>
          <cell r="X180">
            <v>7.4930000000000003</v>
          </cell>
          <cell r="Y180" t="str">
            <v>09.2015</v>
          </cell>
          <cell r="Z180" t="str">
            <v>нд</v>
          </cell>
          <cell r="AA180">
            <v>7.4930000000000003</v>
          </cell>
          <cell r="AB180" t="str">
            <v>09.2015</v>
          </cell>
          <cell r="AC180" t="str">
            <v>нд</v>
          </cell>
          <cell r="AD180" t="str">
            <v>нд</v>
          </cell>
          <cell r="AE180" t="str">
            <v>нд</v>
          </cell>
          <cell r="AF180" t="str">
            <v>нд</v>
          </cell>
          <cell r="AG180" t="str">
            <v>нд</v>
          </cell>
          <cell r="AH180" t="str">
            <v>нд</v>
          </cell>
          <cell r="AI180">
            <v>7.465861180000001</v>
          </cell>
          <cell r="AJ180">
            <v>7.465861180000001</v>
          </cell>
          <cell r="AK180">
            <v>6.3270010000000001</v>
          </cell>
          <cell r="AL180">
            <v>0.50616008000000001</v>
          </cell>
          <cell r="AM180">
            <v>2.0879103300000001</v>
          </cell>
          <cell r="AN180">
            <v>3.4798505500000005</v>
          </cell>
          <cell r="AO180">
            <v>0.2530800399999994</v>
          </cell>
          <cell r="AP180">
            <v>6.3270010000000001</v>
          </cell>
          <cell r="AQ180">
            <v>0.50616008000000001</v>
          </cell>
          <cell r="AR180">
            <v>2.0879103300000001</v>
          </cell>
          <cell r="AS180">
            <v>3.4798505500000005</v>
          </cell>
          <cell r="AT180">
            <v>0.2530800399999994</v>
          </cell>
          <cell r="AU180">
            <v>7.1432704200000003</v>
          </cell>
          <cell r="AV180">
            <v>0</v>
          </cell>
          <cell r="AW180">
            <v>6.3270010000000001</v>
          </cell>
          <cell r="AX180">
            <v>7.465861180000001</v>
          </cell>
          <cell r="AY180">
            <v>0</v>
          </cell>
          <cell r="AZ180">
            <v>0</v>
          </cell>
          <cell r="BA180" t="str">
            <v>нд</v>
          </cell>
          <cell r="BB180">
            <v>6.3270010000000001</v>
          </cell>
          <cell r="BC180" t="str">
            <v>нд</v>
          </cell>
          <cell r="BD180">
            <v>0</v>
          </cell>
          <cell r="BE180" t="str">
            <v>нд</v>
          </cell>
          <cell r="BF180">
            <v>0</v>
          </cell>
          <cell r="BG180">
            <v>0</v>
          </cell>
          <cell r="BH180">
            <v>5</v>
          </cell>
          <cell r="BI180">
            <v>0</v>
          </cell>
          <cell r="BJ180">
            <v>0</v>
          </cell>
          <cell r="BK180">
            <v>5</v>
          </cell>
          <cell r="BL180">
            <v>0</v>
          </cell>
          <cell r="BM180">
            <v>0.32259076000000003</v>
          </cell>
          <cell r="BN180">
            <v>0</v>
          </cell>
          <cell r="BO180">
            <v>0</v>
          </cell>
          <cell r="BP180">
            <v>0.32259076000000003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2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5.1432704200000003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F180">
            <v>0</v>
          </cell>
          <cell r="DH180">
            <v>7.1432704200000003</v>
          </cell>
          <cell r="DI180">
            <v>7.1432704200000003</v>
          </cell>
          <cell r="DJ180" t="str">
            <v>Объект не корректируется, введен в эксплуатацию в 2016 году</v>
          </cell>
          <cell r="DK180">
            <v>0</v>
          </cell>
          <cell r="DL180">
            <v>9.0679999999999996</v>
          </cell>
          <cell r="DM180">
            <v>6.3270010000000001</v>
          </cell>
          <cell r="DN180">
            <v>0</v>
          </cell>
          <cell r="DO180">
            <v>0</v>
          </cell>
          <cell r="DP180">
            <v>0</v>
          </cell>
          <cell r="DQ180">
            <v>0</v>
          </cell>
          <cell r="DR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W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EB180">
            <v>0</v>
          </cell>
          <cell r="EC180">
            <v>0</v>
          </cell>
          <cell r="ED180" t="str">
            <v>Объект не корректируется, введен в эксплуатацию в 2016 году</v>
          </cell>
          <cell r="EE180">
            <v>0</v>
          </cell>
          <cell r="EF180">
            <v>0</v>
          </cell>
          <cell r="EG180">
            <v>0</v>
          </cell>
          <cell r="EH180">
            <v>0</v>
          </cell>
          <cell r="EI180">
            <v>9.0679999999999996</v>
          </cell>
          <cell r="EJ180">
            <v>0</v>
          </cell>
          <cell r="EK180">
            <v>0</v>
          </cell>
          <cell r="EL180">
            <v>0</v>
          </cell>
          <cell r="EM180">
            <v>0</v>
          </cell>
          <cell r="EN180">
            <v>0</v>
          </cell>
          <cell r="EO180">
            <v>0</v>
          </cell>
          <cell r="EP180">
            <v>0</v>
          </cell>
          <cell r="EQ180">
            <v>0</v>
          </cell>
          <cell r="ER180">
            <v>0</v>
          </cell>
          <cell r="ES180">
            <v>0</v>
          </cell>
          <cell r="ET180">
            <v>0</v>
          </cell>
          <cell r="EU180">
            <v>0</v>
          </cell>
          <cell r="EV180">
            <v>1</v>
          </cell>
          <cell r="EW180">
            <v>0</v>
          </cell>
          <cell r="EX180">
            <v>6.3270010000000001</v>
          </cell>
          <cell r="EY180">
            <v>0</v>
          </cell>
          <cell r="EZ180">
            <v>0</v>
          </cell>
          <cell r="FA180">
            <v>0</v>
          </cell>
          <cell r="FB180">
            <v>0</v>
          </cell>
          <cell r="FC180">
            <v>0</v>
          </cell>
          <cell r="FD180">
            <v>0</v>
          </cell>
          <cell r="FE180">
            <v>0</v>
          </cell>
          <cell r="FF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FK180">
            <v>0</v>
          </cell>
          <cell r="FL180">
            <v>0</v>
          </cell>
          <cell r="FM180">
            <v>0</v>
          </cell>
          <cell r="FN180">
            <v>0</v>
          </cell>
          <cell r="FO180">
            <v>0</v>
          </cell>
          <cell r="FP180">
            <v>0</v>
          </cell>
          <cell r="FQ180">
            <v>0</v>
          </cell>
          <cell r="FR180">
            <v>0</v>
          </cell>
          <cell r="FS180">
            <v>0</v>
          </cell>
          <cell r="FT180">
            <v>0</v>
          </cell>
          <cell r="FU180">
            <v>0</v>
          </cell>
          <cell r="FV180">
            <v>0</v>
          </cell>
          <cell r="FW180">
            <v>0</v>
          </cell>
          <cell r="FX180">
            <v>0</v>
          </cell>
          <cell r="FY180">
            <v>0</v>
          </cell>
          <cell r="FZ180">
            <v>0</v>
          </cell>
          <cell r="GA180">
            <v>0</v>
          </cell>
          <cell r="GB180">
            <v>0</v>
          </cell>
          <cell r="GC180">
            <v>0</v>
          </cell>
          <cell r="GD180">
            <v>0</v>
          </cell>
          <cell r="GE180">
            <v>0</v>
          </cell>
          <cell r="GF180">
            <v>0</v>
          </cell>
          <cell r="GG180">
            <v>0</v>
          </cell>
          <cell r="GH180">
            <v>0</v>
          </cell>
          <cell r="GI180">
            <v>0</v>
          </cell>
          <cell r="GJ180">
            <v>0</v>
          </cell>
          <cell r="GK180">
            <v>0</v>
          </cell>
          <cell r="GL180">
            <v>0</v>
          </cell>
          <cell r="GM180">
            <v>0</v>
          </cell>
          <cell r="GN180">
            <v>0</v>
          </cell>
          <cell r="GO180">
            <v>0</v>
          </cell>
          <cell r="GP180">
            <v>0</v>
          </cell>
          <cell r="GQ180">
            <v>0</v>
          </cell>
          <cell r="GR180">
            <v>0</v>
          </cell>
          <cell r="GS180">
            <v>0</v>
          </cell>
          <cell r="GT180">
            <v>0</v>
          </cell>
          <cell r="GU180">
            <v>0</v>
          </cell>
          <cell r="GV180">
            <v>0</v>
          </cell>
          <cell r="GW180">
            <v>0</v>
          </cell>
          <cell r="GX180">
            <v>0</v>
          </cell>
          <cell r="GY180">
            <v>0</v>
          </cell>
          <cell r="GZ180">
            <v>0</v>
          </cell>
          <cell r="HA180">
            <v>0</v>
          </cell>
          <cell r="HB180">
            <v>0</v>
          </cell>
          <cell r="HC180">
            <v>0</v>
          </cell>
          <cell r="HD180">
            <v>0</v>
          </cell>
          <cell r="HE180">
            <v>0</v>
          </cell>
          <cell r="HF180">
            <v>0</v>
          </cell>
          <cell r="HG180">
            <v>0</v>
          </cell>
          <cell r="HH180">
            <v>0</v>
          </cell>
          <cell r="HI180">
            <v>0</v>
          </cell>
          <cell r="HJ180">
            <v>0</v>
          </cell>
          <cell r="HK180">
            <v>9.0679999999999996</v>
          </cell>
          <cell r="HL180">
            <v>0</v>
          </cell>
          <cell r="HM180">
            <v>0</v>
          </cell>
          <cell r="HN180">
            <v>0</v>
          </cell>
          <cell r="HO180">
            <v>0</v>
          </cell>
          <cell r="HP180">
            <v>0</v>
          </cell>
          <cell r="HQ180">
            <v>0</v>
          </cell>
          <cell r="HR180">
            <v>0</v>
          </cell>
          <cell r="HS180">
            <v>0</v>
          </cell>
          <cell r="HT180">
            <v>0</v>
          </cell>
          <cell r="HU180">
            <v>0</v>
          </cell>
          <cell r="HV180">
            <v>0</v>
          </cell>
          <cell r="HW180">
            <v>0</v>
          </cell>
          <cell r="HX180">
            <v>1</v>
          </cell>
          <cell r="HY180">
            <v>0</v>
          </cell>
          <cell r="HZ180">
            <v>6.3270010000000001</v>
          </cell>
          <cell r="IA180">
            <v>0</v>
          </cell>
          <cell r="IB180">
            <v>0</v>
          </cell>
          <cell r="IC180">
            <v>0</v>
          </cell>
          <cell r="ID180">
            <v>0</v>
          </cell>
          <cell r="IE180">
            <v>0</v>
          </cell>
          <cell r="IF180">
            <v>0</v>
          </cell>
          <cell r="IG180">
            <v>0</v>
          </cell>
          <cell r="IH180">
            <v>0</v>
          </cell>
          <cell r="II180">
            <v>0</v>
          </cell>
          <cell r="IJ180">
            <v>0</v>
          </cell>
          <cell r="IK180">
            <v>0</v>
          </cell>
          <cell r="IL180">
            <v>0</v>
          </cell>
          <cell r="IM180">
            <v>0</v>
          </cell>
          <cell r="IN180">
            <v>0</v>
          </cell>
          <cell r="IO180">
            <v>0</v>
          </cell>
          <cell r="IP180">
            <v>0</v>
          </cell>
          <cell r="IQ180">
            <v>0</v>
          </cell>
          <cell r="IR180">
            <v>0</v>
          </cell>
          <cell r="IS180">
            <v>0</v>
          </cell>
          <cell r="IT180">
            <v>0</v>
          </cell>
          <cell r="IU180">
            <v>0</v>
          </cell>
          <cell r="IV180">
            <v>0</v>
          </cell>
          <cell r="IW180">
            <v>0</v>
          </cell>
          <cell r="IX180">
            <v>0</v>
          </cell>
          <cell r="IY180">
            <v>0</v>
          </cell>
          <cell r="IZ180">
            <v>0</v>
          </cell>
          <cell r="JA180">
            <v>0</v>
          </cell>
          <cell r="JB180">
            <v>0</v>
          </cell>
          <cell r="JC180">
            <v>0</v>
          </cell>
          <cell r="JD180">
            <v>0</v>
          </cell>
          <cell r="JE180">
            <v>0</v>
          </cell>
          <cell r="JF180">
            <v>0</v>
          </cell>
          <cell r="JG180">
            <v>0</v>
          </cell>
          <cell r="JH180">
            <v>0</v>
          </cell>
          <cell r="JI180">
            <v>0</v>
          </cell>
          <cell r="JJ180">
            <v>0</v>
          </cell>
          <cell r="JK180">
            <v>0</v>
          </cell>
          <cell r="JL180">
            <v>0</v>
          </cell>
          <cell r="JM180">
            <v>0</v>
          </cell>
          <cell r="JN180">
            <v>0</v>
          </cell>
          <cell r="JO180">
            <v>0</v>
          </cell>
          <cell r="JP180">
            <v>0</v>
          </cell>
          <cell r="JQ180">
            <v>0</v>
          </cell>
          <cell r="JR180">
            <v>0</v>
          </cell>
          <cell r="JS180">
            <v>0</v>
          </cell>
          <cell r="JT180">
            <v>0</v>
          </cell>
          <cell r="JU180">
            <v>0</v>
          </cell>
          <cell r="JV180">
            <v>0</v>
          </cell>
          <cell r="JW180">
            <v>0</v>
          </cell>
          <cell r="JX180">
            <v>0</v>
          </cell>
          <cell r="JY180">
            <v>0</v>
          </cell>
          <cell r="JZ180">
            <v>0</v>
          </cell>
          <cell r="KA180">
            <v>0</v>
          </cell>
          <cell r="KB180">
            <v>0</v>
          </cell>
          <cell r="KC180">
            <v>0</v>
          </cell>
          <cell r="KD180">
            <v>0</v>
          </cell>
          <cell r="KE180">
            <v>0</v>
          </cell>
          <cell r="KF180">
            <v>0</v>
          </cell>
          <cell r="KG180">
            <v>0</v>
          </cell>
          <cell r="KH180">
            <v>0</v>
          </cell>
          <cell r="KI180">
            <v>0</v>
          </cell>
          <cell r="KJ180">
            <v>0</v>
          </cell>
          <cell r="KK180">
            <v>0</v>
          </cell>
          <cell r="KL180">
            <v>0</v>
          </cell>
          <cell r="KM180">
            <v>9.0679999999999996</v>
          </cell>
          <cell r="KN180">
            <v>0</v>
          </cell>
          <cell r="KO180">
            <v>0</v>
          </cell>
          <cell r="KR180">
            <v>0</v>
          </cell>
          <cell r="KS180">
            <v>0</v>
          </cell>
          <cell r="KT180">
            <v>0</v>
          </cell>
          <cell r="KW180">
            <v>0</v>
          </cell>
          <cell r="KZ180">
            <v>1</v>
          </cell>
          <cell r="LB180">
            <v>6.3270010000000001</v>
          </cell>
          <cell r="LE180">
            <v>0</v>
          </cell>
          <cell r="LF180">
            <v>0</v>
          </cell>
          <cell r="LI180">
            <v>0</v>
          </cell>
          <cell r="LQ180">
            <v>0</v>
          </cell>
          <cell r="LR180">
            <v>0</v>
          </cell>
          <cell r="LS180">
            <v>0</v>
          </cell>
          <cell r="LT180">
            <v>0</v>
          </cell>
          <cell r="LU180">
            <v>0</v>
          </cell>
          <cell r="MC180">
            <v>0</v>
          </cell>
          <cell r="MD180">
            <v>0</v>
          </cell>
          <cell r="MG180">
            <v>0</v>
          </cell>
          <cell r="MO180">
            <v>0</v>
          </cell>
          <cell r="MP180">
            <v>0</v>
          </cell>
          <cell r="MQ180">
            <v>0</v>
          </cell>
          <cell r="MR180">
            <v>0</v>
          </cell>
          <cell r="MS180">
            <v>0</v>
          </cell>
          <cell r="MT180">
            <v>0</v>
          </cell>
          <cell r="MU180">
            <v>0</v>
          </cell>
          <cell r="MV180">
            <v>0</v>
          </cell>
          <cell r="MW180">
            <v>0</v>
          </cell>
          <cell r="MX180">
            <v>0</v>
          </cell>
          <cell r="MY180">
            <v>0</v>
          </cell>
          <cell r="MZ180">
            <v>0</v>
          </cell>
          <cell r="NA180">
            <v>0</v>
          </cell>
          <cell r="NB180">
            <v>0</v>
          </cell>
          <cell r="NC180">
            <v>0</v>
          </cell>
          <cell r="ND180">
            <v>0</v>
          </cell>
          <cell r="NE180">
            <v>0</v>
          </cell>
          <cell r="NF180">
            <v>0</v>
          </cell>
          <cell r="NG180">
            <v>0</v>
          </cell>
          <cell r="NH180">
            <v>0</v>
          </cell>
          <cell r="NI180">
            <v>0</v>
          </cell>
          <cell r="NJ180">
            <v>0</v>
          </cell>
          <cell r="NM180">
            <v>0</v>
          </cell>
          <cell r="NN180">
            <v>0</v>
          </cell>
          <cell r="NO180">
            <v>0</v>
          </cell>
          <cell r="NP180">
            <v>0</v>
          </cell>
          <cell r="NQ180">
            <v>0</v>
          </cell>
          <cell r="NR180">
            <v>0</v>
          </cell>
          <cell r="NS180">
            <v>0</v>
          </cell>
          <cell r="NT180">
            <v>0</v>
          </cell>
          <cell r="NU180">
            <v>0</v>
          </cell>
          <cell r="NV180">
            <v>0</v>
          </cell>
          <cell r="NW180">
            <v>0</v>
          </cell>
          <cell r="NX180">
            <v>0</v>
          </cell>
          <cell r="NY180" t="str">
            <v>Объект не корректируется, введен в эксплуатацию в 2016 году</v>
          </cell>
          <cell r="NZ180">
            <v>5.1432704200000003</v>
          </cell>
          <cell r="OA180">
            <v>0</v>
          </cell>
          <cell r="OB180">
            <v>0</v>
          </cell>
          <cell r="OC180">
            <v>0</v>
          </cell>
          <cell r="OD180">
            <v>0</v>
          </cell>
          <cell r="OE180">
            <v>0</v>
          </cell>
          <cell r="OF180">
            <v>0</v>
          </cell>
          <cell r="OG180">
            <v>0</v>
          </cell>
          <cell r="OH180">
            <v>0</v>
          </cell>
          <cell r="OI180">
            <v>0</v>
          </cell>
          <cell r="OJ180">
            <v>0</v>
          </cell>
          <cell r="OK180">
            <v>0</v>
          </cell>
          <cell r="OL180">
            <v>0</v>
          </cell>
          <cell r="OM180">
            <v>0</v>
          </cell>
          <cell r="ON180">
            <v>0</v>
          </cell>
          <cell r="OO180">
            <v>0</v>
          </cell>
          <cell r="OP180">
            <v>0</v>
          </cell>
          <cell r="OQ180">
            <v>0</v>
          </cell>
          <cell r="OR180">
            <v>0</v>
          </cell>
          <cell r="OS180">
            <v>0</v>
          </cell>
          <cell r="OT180">
            <v>0</v>
          </cell>
          <cell r="OU180" t="str">
            <v>Средства учета, контроля Э/Э</v>
          </cell>
          <cell r="OV180" t="str">
            <v>Реконструкция</v>
          </cell>
          <cell r="OW180" t="str">
            <v>нд</v>
          </cell>
          <cell r="OX180" t="str">
            <v>нд</v>
          </cell>
          <cell r="OY180">
            <v>1</v>
          </cell>
          <cell r="OZ180" t="str">
            <v>1.3</v>
          </cell>
          <cell r="PA180" t="str">
            <v>нд</v>
          </cell>
          <cell r="PC180" t="str">
            <v>АИИСКУЭ ОРЭ для ОАО "Чеченэнерго" (погашение КЗ)</v>
          </cell>
          <cell r="PD180" t="str">
            <v>не требуется</v>
          </cell>
          <cell r="PE180" t="str">
            <v>да</v>
          </cell>
          <cell r="PF180" t="str">
            <v>не требуется</v>
          </cell>
          <cell r="PG180" t="str">
            <v>не требуется</v>
          </cell>
          <cell r="PH180" t="str">
            <v>да</v>
          </cell>
        </row>
        <row r="181">
          <cell r="D181" t="str">
            <v>Г</v>
          </cell>
          <cell r="E181" t="str">
            <v>АО "Чеченэнерго"</v>
          </cell>
          <cell r="F181" t="str">
            <v>Чеченская Республика</v>
          </cell>
          <cell r="G181" t="str">
            <v>нд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 t="str">
            <v>нд</v>
          </cell>
          <cell r="Q181" t="str">
            <v>нд</v>
          </cell>
          <cell r="R181" t="str">
            <v>нд</v>
          </cell>
          <cell r="S181" t="str">
            <v>нд</v>
          </cell>
          <cell r="T181" t="str">
            <v>нд</v>
          </cell>
          <cell r="U181" t="str">
            <v>нд</v>
          </cell>
          <cell r="V181" t="str">
            <v>нд</v>
          </cell>
          <cell r="W181">
            <v>0</v>
          </cell>
          <cell r="X181">
            <v>0</v>
          </cell>
          <cell r="Y181" t="str">
            <v>нд</v>
          </cell>
          <cell r="Z181">
            <v>0</v>
          </cell>
          <cell r="AA181">
            <v>0</v>
          </cell>
          <cell r="AB181" t="str">
            <v>нд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 t="str">
            <v>нд</v>
          </cell>
          <cell r="BB181">
            <v>0</v>
          </cell>
          <cell r="BC181" t="str">
            <v>нд</v>
          </cell>
          <cell r="BD181">
            <v>0</v>
          </cell>
          <cell r="BE181" t="str">
            <v>нд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F181">
            <v>0</v>
          </cell>
          <cell r="DG181">
            <v>0</v>
          </cell>
          <cell r="DH181">
            <v>0</v>
          </cell>
          <cell r="DI181">
            <v>0</v>
          </cell>
          <cell r="DJ181" t="str">
            <v>нд</v>
          </cell>
          <cell r="DK181">
            <v>0</v>
          </cell>
          <cell r="DL181">
            <v>0</v>
          </cell>
          <cell r="DM181">
            <v>0</v>
          </cell>
          <cell r="DN181">
            <v>0</v>
          </cell>
          <cell r="DO181">
            <v>0</v>
          </cell>
          <cell r="DP181">
            <v>0</v>
          </cell>
          <cell r="DQ181">
            <v>0</v>
          </cell>
          <cell r="DR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W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EB181">
            <v>0</v>
          </cell>
          <cell r="EC181">
            <v>0</v>
          </cell>
          <cell r="ED181" t="str">
            <v>нд</v>
          </cell>
          <cell r="EE181">
            <v>0</v>
          </cell>
          <cell r="EF181">
            <v>0</v>
          </cell>
          <cell r="EG181">
            <v>0</v>
          </cell>
          <cell r="EH181">
            <v>0</v>
          </cell>
          <cell r="EI181">
            <v>0</v>
          </cell>
          <cell r="EJ181">
            <v>0</v>
          </cell>
          <cell r="EK181">
            <v>0</v>
          </cell>
          <cell r="EL181">
            <v>0</v>
          </cell>
          <cell r="EM181">
            <v>0</v>
          </cell>
          <cell r="EN181">
            <v>0</v>
          </cell>
          <cell r="EO181">
            <v>0</v>
          </cell>
          <cell r="EP181">
            <v>0</v>
          </cell>
          <cell r="EQ181">
            <v>0</v>
          </cell>
          <cell r="ER181">
            <v>0</v>
          </cell>
          <cell r="ES181">
            <v>0</v>
          </cell>
          <cell r="ET181">
            <v>0</v>
          </cell>
          <cell r="EU181">
            <v>0</v>
          </cell>
          <cell r="EV181">
            <v>0</v>
          </cell>
          <cell r="EW181">
            <v>0</v>
          </cell>
          <cell r="EX181">
            <v>0</v>
          </cell>
          <cell r="EY181">
            <v>0</v>
          </cell>
          <cell r="EZ181">
            <v>0</v>
          </cell>
          <cell r="FA181">
            <v>0</v>
          </cell>
          <cell r="FB181">
            <v>0</v>
          </cell>
          <cell r="FC181">
            <v>0</v>
          </cell>
          <cell r="FD181">
            <v>0</v>
          </cell>
          <cell r="FE181">
            <v>0</v>
          </cell>
          <cell r="FF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FK181">
            <v>0</v>
          </cell>
          <cell r="FL181">
            <v>0</v>
          </cell>
          <cell r="FM181">
            <v>0</v>
          </cell>
          <cell r="FN181">
            <v>0</v>
          </cell>
          <cell r="FO181">
            <v>0</v>
          </cell>
          <cell r="FP181">
            <v>0</v>
          </cell>
          <cell r="FQ181">
            <v>0</v>
          </cell>
          <cell r="FR181">
            <v>0</v>
          </cell>
          <cell r="FS181">
            <v>0</v>
          </cell>
          <cell r="FT181">
            <v>0</v>
          </cell>
          <cell r="FU181">
            <v>0</v>
          </cell>
          <cell r="FV181">
            <v>0</v>
          </cell>
          <cell r="FW181">
            <v>0</v>
          </cell>
          <cell r="FX181">
            <v>0</v>
          </cell>
          <cell r="FY181">
            <v>0</v>
          </cell>
          <cell r="FZ181">
            <v>0</v>
          </cell>
          <cell r="GA181">
            <v>0</v>
          </cell>
          <cell r="GB181">
            <v>0</v>
          </cell>
          <cell r="GC181">
            <v>0</v>
          </cell>
          <cell r="GD181">
            <v>0</v>
          </cell>
          <cell r="GE181">
            <v>0</v>
          </cell>
          <cell r="GF181">
            <v>0</v>
          </cell>
          <cell r="GG181">
            <v>0</v>
          </cell>
          <cell r="GH181">
            <v>0</v>
          </cell>
          <cell r="GI181">
            <v>0</v>
          </cell>
          <cell r="GJ181">
            <v>0</v>
          </cell>
          <cell r="GK181">
            <v>0</v>
          </cell>
          <cell r="GL181">
            <v>0</v>
          </cell>
          <cell r="GM181">
            <v>0</v>
          </cell>
          <cell r="GN181">
            <v>0</v>
          </cell>
          <cell r="GO181">
            <v>0</v>
          </cell>
          <cell r="GP181">
            <v>0</v>
          </cell>
          <cell r="GQ181">
            <v>0</v>
          </cell>
          <cell r="GR181">
            <v>0</v>
          </cell>
          <cell r="GS181">
            <v>0</v>
          </cell>
          <cell r="GT181">
            <v>0</v>
          </cell>
          <cell r="GU181">
            <v>0</v>
          </cell>
          <cell r="GV181">
            <v>0</v>
          </cell>
          <cell r="GW181">
            <v>0</v>
          </cell>
          <cell r="GX181">
            <v>0</v>
          </cell>
          <cell r="GY181">
            <v>0</v>
          </cell>
          <cell r="GZ181">
            <v>0</v>
          </cell>
          <cell r="HA181">
            <v>0</v>
          </cell>
          <cell r="HB181">
            <v>0</v>
          </cell>
          <cell r="HC181">
            <v>0</v>
          </cell>
          <cell r="HD181">
            <v>0</v>
          </cell>
          <cell r="HE181">
            <v>0</v>
          </cell>
          <cell r="HF181">
            <v>0</v>
          </cell>
          <cell r="HG181">
            <v>0</v>
          </cell>
          <cell r="HH181">
            <v>0</v>
          </cell>
          <cell r="HI181">
            <v>0</v>
          </cell>
          <cell r="HJ181">
            <v>0</v>
          </cell>
          <cell r="HK181">
            <v>0</v>
          </cell>
          <cell r="HL181">
            <v>0</v>
          </cell>
          <cell r="HM181">
            <v>0</v>
          </cell>
          <cell r="HN181">
            <v>0</v>
          </cell>
          <cell r="HO181">
            <v>0</v>
          </cell>
          <cell r="HP181">
            <v>0</v>
          </cell>
          <cell r="HQ181">
            <v>0</v>
          </cell>
          <cell r="HR181">
            <v>0</v>
          </cell>
          <cell r="HS181">
            <v>0</v>
          </cell>
          <cell r="HT181">
            <v>0</v>
          </cell>
          <cell r="HU181">
            <v>0</v>
          </cell>
          <cell r="HV181">
            <v>0</v>
          </cell>
          <cell r="HW181">
            <v>0</v>
          </cell>
          <cell r="HX181">
            <v>0</v>
          </cell>
          <cell r="HY181">
            <v>0</v>
          </cell>
          <cell r="HZ181">
            <v>0</v>
          </cell>
          <cell r="IA181">
            <v>0</v>
          </cell>
          <cell r="IB181">
            <v>0</v>
          </cell>
          <cell r="IC181">
            <v>0</v>
          </cell>
          <cell r="ID181">
            <v>0</v>
          </cell>
          <cell r="IE181">
            <v>0</v>
          </cell>
          <cell r="IF181">
            <v>0</v>
          </cell>
          <cell r="IG181">
            <v>0</v>
          </cell>
          <cell r="IH181">
            <v>0</v>
          </cell>
          <cell r="II181">
            <v>0</v>
          </cell>
          <cell r="IJ181">
            <v>0</v>
          </cell>
          <cell r="IK181">
            <v>0</v>
          </cell>
          <cell r="IL181">
            <v>0</v>
          </cell>
          <cell r="IM181">
            <v>0</v>
          </cell>
          <cell r="IN181">
            <v>0</v>
          </cell>
          <cell r="IO181">
            <v>0</v>
          </cell>
          <cell r="IP181">
            <v>0</v>
          </cell>
          <cell r="IQ181">
            <v>0</v>
          </cell>
          <cell r="IR181">
            <v>0</v>
          </cell>
          <cell r="IS181">
            <v>0</v>
          </cell>
          <cell r="IT181">
            <v>0</v>
          </cell>
          <cell r="IU181">
            <v>0</v>
          </cell>
          <cell r="IV181">
            <v>0</v>
          </cell>
          <cell r="IW181">
            <v>0</v>
          </cell>
          <cell r="IX181">
            <v>0</v>
          </cell>
          <cell r="IY181">
            <v>0</v>
          </cell>
          <cell r="IZ181">
            <v>0</v>
          </cell>
          <cell r="JA181">
            <v>0</v>
          </cell>
          <cell r="JB181">
            <v>0</v>
          </cell>
          <cell r="JC181">
            <v>0</v>
          </cell>
          <cell r="JD181">
            <v>0</v>
          </cell>
          <cell r="JE181">
            <v>0</v>
          </cell>
          <cell r="JF181">
            <v>0</v>
          </cell>
          <cell r="JG181">
            <v>0</v>
          </cell>
          <cell r="JH181">
            <v>0</v>
          </cell>
          <cell r="JI181">
            <v>0</v>
          </cell>
          <cell r="JJ181">
            <v>0</v>
          </cell>
          <cell r="JK181">
            <v>0</v>
          </cell>
          <cell r="JL181">
            <v>0</v>
          </cell>
          <cell r="JM181">
            <v>0</v>
          </cell>
          <cell r="JN181">
            <v>0</v>
          </cell>
          <cell r="JO181">
            <v>0</v>
          </cell>
          <cell r="JP181">
            <v>0</v>
          </cell>
          <cell r="JQ181">
            <v>0</v>
          </cell>
          <cell r="JR181">
            <v>0</v>
          </cell>
          <cell r="JS181">
            <v>0</v>
          </cell>
          <cell r="JT181">
            <v>0</v>
          </cell>
          <cell r="JU181">
            <v>0</v>
          </cell>
          <cell r="JV181">
            <v>0</v>
          </cell>
          <cell r="JW181">
            <v>0</v>
          </cell>
          <cell r="JX181">
            <v>0</v>
          </cell>
          <cell r="JY181">
            <v>0</v>
          </cell>
          <cell r="JZ181">
            <v>0</v>
          </cell>
          <cell r="KA181">
            <v>0</v>
          </cell>
          <cell r="KB181">
            <v>0</v>
          </cell>
          <cell r="KC181">
            <v>0</v>
          </cell>
          <cell r="KD181">
            <v>0</v>
          </cell>
          <cell r="KE181">
            <v>0</v>
          </cell>
          <cell r="KF181">
            <v>0</v>
          </cell>
          <cell r="KG181">
            <v>0</v>
          </cell>
          <cell r="KH181">
            <v>0</v>
          </cell>
          <cell r="KI181">
            <v>0</v>
          </cell>
          <cell r="KJ181">
            <v>0</v>
          </cell>
          <cell r="KK181">
            <v>0</v>
          </cell>
          <cell r="KL181">
            <v>0</v>
          </cell>
          <cell r="KM181">
            <v>0</v>
          </cell>
          <cell r="KN181">
            <v>0</v>
          </cell>
          <cell r="KO181">
            <v>0</v>
          </cell>
          <cell r="KP181">
            <v>0</v>
          </cell>
          <cell r="KQ181">
            <v>0</v>
          </cell>
          <cell r="KR181">
            <v>0</v>
          </cell>
          <cell r="KS181">
            <v>0</v>
          </cell>
          <cell r="KT181">
            <v>0</v>
          </cell>
          <cell r="KU181">
            <v>0</v>
          </cell>
          <cell r="KV181">
            <v>0</v>
          </cell>
          <cell r="KW181">
            <v>0</v>
          </cell>
          <cell r="KX181">
            <v>0</v>
          </cell>
          <cell r="KY181">
            <v>0</v>
          </cell>
          <cell r="KZ181">
            <v>0</v>
          </cell>
          <cell r="LA181">
            <v>0</v>
          </cell>
          <cell r="LB181">
            <v>0</v>
          </cell>
          <cell r="LC181">
            <v>0</v>
          </cell>
          <cell r="LD181">
            <v>0</v>
          </cell>
          <cell r="LE181">
            <v>0</v>
          </cell>
          <cell r="LF181">
            <v>0</v>
          </cell>
          <cell r="LG181">
            <v>0</v>
          </cell>
          <cell r="LH181">
            <v>0</v>
          </cell>
          <cell r="LI181">
            <v>0</v>
          </cell>
          <cell r="LJ181">
            <v>0</v>
          </cell>
          <cell r="LK181">
            <v>0</v>
          </cell>
          <cell r="LL181">
            <v>0</v>
          </cell>
          <cell r="LM181">
            <v>0</v>
          </cell>
          <cell r="LN181">
            <v>0</v>
          </cell>
          <cell r="LO181">
            <v>0</v>
          </cell>
          <cell r="LP181">
            <v>0</v>
          </cell>
          <cell r="LQ181">
            <v>0</v>
          </cell>
          <cell r="LR181">
            <v>0</v>
          </cell>
          <cell r="LS181">
            <v>0</v>
          </cell>
          <cell r="LT181">
            <v>0</v>
          </cell>
          <cell r="LU181">
            <v>0</v>
          </cell>
          <cell r="LV181">
            <v>0</v>
          </cell>
          <cell r="LW181">
            <v>0</v>
          </cell>
          <cell r="LX181">
            <v>0</v>
          </cell>
          <cell r="LY181">
            <v>0</v>
          </cell>
          <cell r="LZ181">
            <v>0</v>
          </cell>
          <cell r="MA181">
            <v>0</v>
          </cell>
          <cell r="MB181">
            <v>0</v>
          </cell>
          <cell r="MC181">
            <v>0</v>
          </cell>
          <cell r="MD181">
            <v>0</v>
          </cell>
          <cell r="ME181">
            <v>0</v>
          </cell>
          <cell r="MF181">
            <v>0</v>
          </cell>
          <cell r="MG181">
            <v>0</v>
          </cell>
          <cell r="MH181">
            <v>0</v>
          </cell>
          <cell r="MI181">
            <v>0</v>
          </cell>
          <cell r="MJ181">
            <v>0</v>
          </cell>
          <cell r="MK181">
            <v>0</v>
          </cell>
          <cell r="ML181">
            <v>0</v>
          </cell>
          <cell r="MM181">
            <v>0</v>
          </cell>
          <cell r="MN181">
            <v>0</v>
          </cell>
          <cell r="MO181">
            <v>0</v>
          </cell>
          <cell r="MP181">
            <v>0</v>
          </cell>
          <cell r="MQ181">
            <v>0</v>
          </cell>
          <cell r="MR181">
            <v>0</v>
          </cell>
          <cell r="MS181">
            <v>0</v>
          </cell>
          <cell r="MT181">
            <v>0</v>
          </cell>
          <cell r="MU181">
            <v>0</v>
          </cell>
          <cell r="MV181">
            <v>0</v>
          </cell>
          <cell r="MW181">
            <v>0</v>
          </cell>
          <cell r="MX181">
            <v>0</v>
          </cell>
          <cell r="MY181">
            <v>0</v>
          </cell>
          <cell r="MZ181">
            <v>0</v>
          </cell>
          <cell r="NA181">
            <v>0</v>
          </cell>
          <cell r="NB181">
            <v>0</v>
          </cell>
          <cell r="NC181">
            <v>0</v>
          </cell>
          <cell r="ND181">
            <v>0</v>
          </cell>
          <cell r="NE181">
            <v>0</v>
          </cell>
          <cell r="NF181">
            <v>0</v>
          </cell>
          <cell r="NG181">
            <v>0</v>
          </cell>
          <cell r="NH181">
            <v>0</v>
          </cell>
          <cell r="NI181">
            <v>0</v>
          </cell>
          <cell r="NJ181">
            <v>0</v>
          </cell>
          <cell r="NK181">
            <v>0</v>
          </cell>
          <cell r="NL181">
            <v>0</v>
          </cell>
          <cell r="NM181">
            <v>0</v>
          </cell>
          <cell r="NN181">
            <v>0</v>
          </cell>
          <cell r="NO181">
            <v>0</v>
          </cell>
          <cell r="NP181">
            <v>0</v>
          </cell>
          <cell r="NQ181">
            <v>0</v>
          </cell>
          <cell r="NR181">
            <v>0</v>
          </cell>
          <cell r="NS181">
            <v>0</v>
          </cell>
          <cell r="NT181">
            <v>0</v>
          </cell>
          <cell r="NU181">
            <v>0</v>
          </cell>
          <cell r="NV181">
            <v>0</v>
          </cell>
          <cell r="NW181">
            <v>0</v>
          </cell>
          <cell r="NX181">
            <v>0</v>
          </cell>
          <cell r="NY181" t="str">
            <v>нд</v>
          </cell>
          <cell r="NZ181">
            <v>0</v>
          </cell>
          <cell r="OA181">
            <v>0</v>
          </cell>
          <cell r="OB181">
            <v>0</v>
          </cell>
          <cell r="OC181">
            <v>0</v>
          </cell>
          <cell r="OD181">
            <v>0</v>
          </cell>
          <cell r="OE181">
            <v>0</v>
          </cell>
          <cell r="OF181">
            <v>0</v>
          </cell>
          <cell r="OG181">
            <v>0</v>
          </cell>
          <cell r="OH181">
            <v>0</v>
          </cell>
          <cell r="OI181">
            <v>0</v>
          </cell>
          <cell r="OJ181">
            <v>0</v>
          </cell>
          <cell r="OK181">
            <v>0</v>
          </cell>
          <cell r="OL181">
            <v>0</v>
          </cell>
          <cell r="OM181">
            <v>0</v>
          </cell>
          <cell r="ON181">
            <v>0</v>
          </cell>
          <cell r="OO181">
            <v>0</v>
          </cell>
          <cell r="OP181">
            <v>0</v>
          </cell>
          <cell r="OQ181">
            <v>0</v>
          </cell>
          <cell r="OR181">
            <v>0</v>
          </cell>
          <cell r="OS181">
            <v>0</v>
          </cell>
          <cell r="OT181">
            <v>0</v>
          </cell>
          <cell r="PC181" t="str">
            <v>«Установка приборов учета, класс напряжения 6 (10) кВ, всего, в том числе:»</v>
          </cell>
        </row>
        <row r="182">
          <cell r="D182" t="str">
            <v>Г</v>
          </cell>
          <cell r="E182" t="str">
            <v>АО "Чеченэнерго"</v>
          </cell>
          <cell r="F182" t="str">
            <v>Чеченская Республика</v>
          </cell>
          <cell r="G182" t="str">
            <v>нд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 t="str">
            <v>нд</v>
          </cell>
          <cell r="Q182" t="str">
            <v>нд</v>
          </cell>
          <cell r="R182" t="str">
            <v>нд</v>
          </cell>
          <cell r="S182" t="str">
            <v>нд</v>
          </cell>
          <cell r="T182" t="str">
            <v>нд</v>
          </cell>
          <cell r="U182" t="str">
            <v>нд</v>
          </cell>
          <cell r="V182" t="str">
            <v>нд</v>
          </cell>
          <cell r="W182">
            <v>0</v>
          </cell>
          <cell r="X182">
            <v>0</v>
          </cell>
          <cell r="Y182" t="str">
            <v>нд</v>
          </cell>
          <cell r="Z182">
            <v>0</v>
          </cell>
          <cell r="AA182">
            <v>0</v>
          </cell>
          <cell r="AB182" t="str">
            <v>нд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 t="str">
            <v>нд</v>
          </cell>
          <cell r="BB182">
            <v>0</v>
          </cell>
          <cell r="BC182" t="str">
            <v>нд</v>
          </cell>
          <cell r="BD182">
            <v>0</v>
          </cell>
          <cell r="BE182" t="str">
            <v>нд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 t="str">
            <v>нд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 t="str">
            <v>нд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  <cell r="EX182">
            <v>0</v>
          </cell>
          <cell r="EY182">
            <v>0</v>
          </cell>
          <cell r="EZ182">
            <v>0</v>
          </cell>
          <cell r="FA182">
            <v>0</v>
          </cell>
          <cell r="FB182">
            <v>0</v>
          </cell>
          <cell r="FC182">
            <v>0</v>
          </cell>
          <cell r="FD182">
            <v>0</v>
          </cell>
          <cell r="FE182">
            <v>0</v>
          </cell>
          <cell r="FF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FK182">
            <v>0</v>
          </cell>
          <cell r="FL182">
            <v>0</v>
          </cell>
          <cell r="FM182">
            <v>0</v>
          </cell>
          <cell r="FN182">
            <v>0</v>
          </cell>
          <cell r="FO182">
            <v>0</v>
          </cell>
          <cell r="FP182">
            <v>0</v>
          </cell>
          <cell r="FQ182">
            <v>0</v>
          </cell>
          <cell r="FR182">
            <v>0</v>
          </cell>
          <cell r="FS182">
            <v>0</v>
          </cell>
          <cell r="FT182">
            <v>0</v>
          </cell>
          <cell r="FU182">
            <v>0</v>
          </cell>
          <cell r="FV182">
            <v>0</v>
          </cell>
          <cell r="FW182">
            <v>0</v>
          </cell>
          <cell r="FX182">
            <v>0</v>
          </cell>
          <cell r="FY182">
            <v>0</v>
          </cell>
          <cell r="FZ182">
            <v>0</v>
          </cell>
          <cell r="GA182">
            <v>0</v>
          </cell>
          <cell r="GB182">
            <v>0</v>
          </cell>
          <cell r="GC182">
            <v>0</v>
          </cell>
          <cell r="GD182">
            <v>0</v>
          </cell>
          <cell r="GE182">
            <v>0</v>
          </cell>
          <cell r="GF182">
            <v>0</v>
          </cell>
          <cell r="GG182">
            <v>0</v>
          </cell>
          <cell r="GH182">
            <v>0</v>
          </cell>
          <cell r="GI182">
            <v>0</v>
          </cell>
          <cell r="GJ182">
            <v>0</v>
          </cell>
          <cell r="GK182">
            <v>0</v>
          </cell>
          <cell r="GL182">
            <v>0</v>
          </cell>
          <cell r="GM182">
            <v>0</v>
          </cell>
          <cell r="GN182">
            <v>0</v>
          </cell>
          <cell r="GO182">
            <v>0</v>
          </cell>
          <cell r="GP182">
            <v>0</v>
          </cell>
          <cell r="GQ182">
            <v>0</v>
          </cell>
          <cell r="GR182">
            <v>0</v>
          </cell>
          <cell r="GS182">
            <v>0</v>
          </cell>
          <cell r="GT182">
            <v>0</v>
          </cell>
          <cell r="GU182">
            <v>0</v>
          </cell>
          <cell r="GV182">
            <v>0</v>
          </cell>
          <cell r="GW182">
            <v>0</v>
          </cell>
          <cell r="GX182">
            <v>0</v>
          </cell>
          <cell r="GY182">
            <v>0</v>
          </cell>
          <cell r="GZ182">
            <v>0</v>
          </cell>
          <cell r="HA182">
            <v>0</v>
          </cell>
          <cell r="HB182">
            <v>0</v>
          </cell>
          <cell r="HC182">
            <v>0</v>
          </cell>
          <cell r="HD182">
            <v>0</v>
          </cell>
          <cell r="HE182">
            <v>0</v>
          </cell>
          <cell r="HF182">
            <v>0</v>
          </cell>
          <cell r="HG182">
            <v>0</v>
          </cell>
          <cell r="HH182">
            <v>0</v>
          </cell>
          <cell r="HI182">
            <v>0</v>
          </cell>
          <cell r="HJ182">
            <v>0</v>
          </cell>
          <cell r="HK182">
            <v>0</v>
          </cell>
          <cell r="HL182">
            <v>0</v>
          </cell>
          <cell r="HM182">
            <v>0</v>
          </cell>
          <cell r="HN182">
            <v>0</v>
          </cell>
          <cell r="HO182">
            <v>0</v>
          </cell>
          <cell r="HP182">
            <v>0</v>
          </cell>
          <cell r="HQ182">
            <v>0</v>
          </cell>
          <cell r="HR182">
            <v>0</v>
          </cell>
          <cell r="HS182">
            <v>0</v>
          </cell>
          <cell r="HT182">
            <v>0</v>
          </cell>
          <cell r="HU182">
            <v>0</v>
          </cell>
          <cell r="HV182">
            <v>0</v>
          </cell>
          <cell r="HW182">
            <v>0</v>
          </cell>
          <cell r="HX182">
            <v>0</v>
          </cell>
          <cell r="HY182">
            <v>0</v>
          </cell>
          <cell r="HZ182">
            <v>0</v>
          </cell>
          <cell r="IA182">
            <v>0</v>
          </cell>
          <cell r="IB182">
            <v>0</v>
          </cell>
          <cell r="IC182">
            <v>0</v>
          </cell>
          <cell r="ID182">
            <v>0</v>
          </cell>
          <cell r="IE182">
            <v>0</v>
          </cell>
          <cell r="IF182">
            <v>0</v>
          </cell>
          <cell r="IG182">
            <v>0</v>
          </cell>
          <cell r="IH182">
            <v>0</v>
          </cell>
          <cell r="II182">
            <v>0</v>
          </cell>
          <cell r="IJ182">
            <v>0</v>
          </cell>
          <cell r="IK182">
            <v>0</v>
          </cell>
          <cell r="IL182">
            <v>0</v>
          </cell>
          <cell r="IM182">
            <v>0</v>
          </cell>
          <cell r="IN182">
            <v>0</v>
          </cell>
          <cell r="IO182">
            <v>0</v>
          </cell>
          <cell r="IP182">
            <v>0</v>
          </cell>
          <cell r="IQ182">
            <v>0</v>
          </cell>
          <cell r="IR182">
            <v>0</v>
          </cell>
          <cell r="IS182">
            <v>0</v>
          </cell>
          <cell r="IT182">
            <v>0</v>
          </cell>
          <cell r="IU182">
            <v>0</v>
          </cell>
          <cell r="IV182">
            <v>0</v>
          </cell>
          <cell r="IW182">
            <v>0</v>
          </cell>
          <cell r="IX182">
            <v>0</v>
          </cell>
          <cell r="IY182">
            <v>0</v>
          </cell>
          <cell r="IZ182">
            <v>0</v>
          </cell>
          <cell r="JA182">
            <v>0</v>
          </cell>
          <cell r="JB182">
            <v>0</v>
          </cell>
          <cell r="JC182">
            <v>0</v>
          </cell>
          <cell r="JD182">
            <v>0</v>
          </cell>
          <cell r="JE182">
            <v>0</v>
          </cell>
          <cell r="JF182">
            <v>0</v>
          </cell>
          <cell r="JG182">
            <v>0</v>
          </cell>
          <cell r="JH182">
            <v>0</v>
          </cell>
          <cell r="JI182">
            <v>0</v>
          </cell>
          <cell r="JJ182">
            <v>0</v>
          </cell>
          <cell r="JK182">
            <v>0</v>
          </cell>
          <cell r="JL182">
            <v>0</v>
          </cell>
          <cell r="JM182">
            <v>0</v>
          </cell>
          <cell r="JN182">
            <v>0</v>
          </cell>
          <cell r="JO182">
            <v>0</v>
          </cell>
          <cell r="JP182">
            <v>0</v>
          </cell>
          <cell r="JQ182">
            <v>0</v>
          </cell>
          <cell r="JR182">
            <v>0</v>
          </cell>
          <cell r="JS182">
            <v>0</v>
          </cell>
          <cell r="JT182">
            <v>0</v>
          </cell>
          <cell r="JU182">
            <v>0</v>
          </cell>
          <cell r="JV182">
            <v>0</v>
          </cell>
          <cell r="JW182">
            <v>0</v>
          </cell>
          <cell r="JX182">
            <v>0</v>
          </cell>
          <cell r="JY182">
            <v>0</v>
          </cell>
          <cell r="JZ182">
            <v>0</v>
          </cell>
          <cell r="KA182">
            <v>0</v>
          </cell>
          <cell r="KB182">
            <v>0</v>
          </cell>
          <cell r="KC182">
            <v>0</v>
          </cell>
          <cell r="KD182">
            <v>0</v>
          </cell>
          <cell r="KE182">
            <v>0</v>
          </cell>
          <cell r="KF182">
            <v>0</v>
          </cell>
          <cell r="KG182">
            <v>0</v>
          </cell>
          <cell r="KH182">
            <v>0</v>
          </cell>
          <cell r="KI182">
            <v>0</v>
          </cell>
          <cell r="KJ182">
            <v>0</v>
          </cell>
          <cell r="KK182">
            <v>0</v>
          </cell>
          <cell r="KL182">
            <v>0</v>
          </cell>
          <cell r="KM182">
            <v>0</v>
          </cell>
          <cell r="KN182">
            <v>0</v>
          </cell>
          <cell r="KO182">
            <v>0</v>
          </cell>
          <cell r="KP182">
            <v>0</v>
          </cell>
          <cell r="KQ182">
            <v>0</v>
          </cell>
          <cell r="KR182">
            <v>0</v>
          </cell>
          <cell r="KS182">
            <v>0</v>
          </cell>
          <cell r="KT182">
            <v>0</v>
          </cell>
          <cell r="KU182">
            <v>0</v>
          </cell>
          <cell r="KV182">
            <v>0</v>
          </cell>
          <cell r="KW182">
            <v>0</v>
          </cell>
          <cell r="KX182">
            <v>0</v>
          </cell>
          <cell r="KY182">
            <v>0</v>
          </cell>
          <cell r="KZ182">
            <v>0</v>
          </cell>
          <cell r="LA182">
            <v>0</v>
          </cell>
          <cell r="LB182">
            <v>0</v>
          </cell>
          <cell r="LC182">
            <v>0</v>
          </cell>
          <cell r="LD182">
            <v>0</v>
          </cell>
          <cell r="LE182">
            <v>0</v>
          </cell>
          <cell r="LF182">
            <v>0</v>
          </cell>
          <cell r="LG182">
            <v>0</v>
          </cell>
          <cell r="LH182">
            <v>0</v>
          </cell>
          <cell r="LI182">
            <v>0</v>
          </cell>
          <cell r="LJ182">
            <v>0</v>
          </cell>
          <cell r="LK182">
            <v>0</v>
          </cell>
          <cell r="LL182">
            <v>0</v>
          </cell>
          <cell r="LM182">
            <v>0</v>
          </cell>
          <cell r="LN182">
            <v>0</v>
          </cell>
          <cell r="LO182">
            <v>0</v>
          </cell>
          <cell r="LP182">
            <v>0</v>
          </cell>
          <cell r="LQ182">
            <v>0</v>
          </cell>
          <cell r="LR182">
            <v>0</v>
          </cell>
          <cell r="LS182">
            <v>0</v>
          </cell>
          <cell r="LT182">
            <v>0</v>
          </cell>
          <cell r="LU182">
            <v>0</v>
          </cell>
          <cell r="LV182">
            <v>0</v>
          </cell>
          <cell r="LW182">
            <v>0</v>
          </cell>
          <cell r="LX182">
            <v>0</v>
          </cell>
          <cell r="LY182">
            <v>0</v>
          </cell>
          <cell r="LZ182">
            <v>0</v>
          </cell>
          <cell r="MA182">
            <v>0</v>
          </cell>
          <cell r="MB182">
            <v>0</v>
          </cell>
          <cell r="MC182">
            <v>0</v>
          </cell>
          <cell r="MD182">
            <v>0</v>
          </cell>
          <cell r="ME182">
            <v>0</v>
          </cell>
          <cell r="MF182">
            <v>0</v>
          </cell>
          <cell r="MG182">
            <v>0</v>
          </cell>
          <cell r="MH182">
            <v>0</v>
          </cell>
          <cell r="MI182">
            <v>0</v>
          </cell>
          <cell r="MJ182">
            <v>0</v>
          </cell>
          <cell r="MK182">
            <v>0</v>
          </cell>
          <cell r="ML182">
            <v>0</v>
          </cell>
          <cell r="MM182">
            <v>0</v>
          </cell>
          <cell r="MN182">
            <v>0</v>
          </cell>
          <cell r="MO182">
            <v>0</v>
          </cell>
          <cell r="MP182">
            <v>0</v>
          </cell>
          <cell r="MQ182">
            <v>0</v>
          </cell>
          <cell r="MR182">
            <v>0</v>
          </cell>
          <cell r="MS182">
            <v>0</v>
          </cell>
          <cell r="MT182">
            <v>0</v>
          </cell>
          <cell r="MU182">
            <v>0</v>
          </cell>
          <cell r="MV182">
            <v>0</v>
          </cell>
          <cell r="MW182">
            <v>0</v>
          </cell>
          <cell r="MX182">
            <v>0</v>
          </cell>
          <cell r="MY182">
            <v>0</v>
          </cell>
          <cell r="MZ182">
            <v>0</v>
          </cell>
          <cell r="NA182">
            <v>0</v>
          </cell>
          <cell r="NB182">
            <v>0</v>
          </cell>
          <cell r="NC182">
            <v>0</v>
          </cell>
          <cell r="ND182">
            <v>0</v>
          </cell>
          <cell r="NE182">
            <v>0</v>
          </cell>
          <cell r="NF182">
            <v>0</v>
          </cell>
          <cell r="NG182">
            <v>0</v>
          </cell>
          <cell r="NH182">
            <v>0</v>
          </cell>
          <cell r="NI182">
            <v>0</v>
          </cell>
          <cell r="NJ182">
            <v>0</v>
          </cell>
          <cell r="NK182">
            <v>0</v>
          </cell>
          <cell r="NL182">
            <v>0</v>
          </cell>
          <cell r="NM182">
            <v>0</v>
          </cell>
          <cell r="NN182">
            <v>0</v>
          </cell>
          <cell r="NO182">
            <v>0</v>
          </cell>
          <cell r="NP182">
            <v>0</v>
          </cell>
          <cell r="NQ182">
            <v>0</v>
          </cell>
          <cell r="NR182">
            <v>0</v>
          </cell>
          <cell r="NS182">
            <v>0</v>
          </cell>
          <cell r="NT182">
            <v>0</v>
          </cell>
          <cell r="NU182">
            <v>0</v>
          </cell>
          <cell r="NV182">
            <v>0</v>
          </cell>
          <cell r="NW182">
            <v>0</v>
          </cell>
          <cell r="NX182">
            <v>0</v>
          </cell>
          <cell r="NY182" t="str">
            <v>нд</v>
          </cell>
          <cell r="NZ182">
            <v>0</v>
          </cell>
          <cell r="OA182">
            <v>0</v>
          </cell>
          <cell r="OB182">
            <v>0</v>
          </cell>
          <cell r="OC182">
            <v>0</v>
          </cell>
          <cell r="OD182">
            <v>0</v>
          </cell>
          <cell r="OE182">
            <v>0</v>
          </cell>
          <cell r="OF182">
            <v>0</v>
          </cell>
          <cell r="OG182">
            <v>0</v>
          </cell>
          <cell r="OH182">
            <v>0</v>
          </cell>
          <cell r="OI182">
            <v>0</v>
          </cell>
          <cell r="OJ182">
            <v>0</v>
          </cell>
          <cell r="OK182">
            <v>0</v>
          </cell>
          <cell r="OL182">
            <v>0</v>
          </cell>
          <cell r="OM182">
            <v>0</v>
          </cell>
          <cell r="ON182">
            <v>0</v>
          </cell>
          <cell r="OO182">
            <v>0</v>
          </cell>
          <cell r="OP182">
            <v>0</v>
          </cell>
          <cell r="OQ182">
            <v>0</v>
          </cell>
          <cell r="OR182">
            <v>0</v>
          </cell>
          <cell r="OS182">
            <v>0</v>
          </cell>
          <cell r="OT182">
            <v>0</v>
          </cell>
          <cell r="PC182" t="str">
            <v>«Установка приборов учета, класс напряжения 35 кВ, всего, в том числе:»</v>
          </cell>
        </row>
        <row r="183">
          <cell r="D183" t="str">
            <v>Г</v>
          </cell>
          <cell r="E183" t="str">
            <v>АО "Чеченэнерго"</v>
          </cell>
          <cell r="F183" t="str">
            <v>Чеченская Республика</v>
          </cell>
          <cell r="G183" t="str">
            <v>нд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 t="str">
            <v>нд</v>
          </cell>
          <cell r="Q183" t="str">
            <v>нд</v>
          </cell>
          <cell r="R183" t="str">
            <v>нд</v>
          </cell>
          <cell r="S183" t="str">
            <v>нд</v>
          </cell>
          <cell r="T183" t="str">
            <v>нд</v>
          </cell>
          <cell r="U183" t="str">
            <v>нд</v>
          </cell>
          <cell r="V183" t="str">
            <v>нд</v>
          </cell>
          <cell r="W183">
            <v>0</v>
          </cell>
          <cell r="X183">
            <v>0</v>
          </cell>
          <cell r="Y183" t="str">
            <v>нд</v>
          </cell>
          <cell r="Z183">
            <v>0</v>
          </cell>
          <cell r="AA183">
            <v>0</v>
          </cell>
          <cell r="AB183" t="str">
            <v>нд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 t="str">
            <v>нд</v>
          </cell>
          <cell r="BB183">
            <v>0</v>
          </cell>
          <cell r="BC183" t="str">
            <v>нд</v>
          </cell>
          <cell r="BD183">
            <v>0</v>
          </cell>
          <cell r="BE183" t="str">
            <v>нд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 t="str">
            <v>нд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 t="str">
            <v>нд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  <cell r="EX183">
            <v>0</v>
          </cell>
          <cell r="EY183">
            <v>0</v>
          </cell>
          <cell r="EZ183">
            <v>0</v>
          </cell>
          <cell r="FA183">
            <v>0</v>
          </cell>
          <cell r="FB183">
            <v>0</v>
          </cell>
          <cell r="FC183">
            <v>0</v>
          </cell>
          <cell r="FD183">
            <v>0</v>
          </cell>
          <cell r="FE183">
            <v>0</v>
          </cell>
          <cell r="FF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FK183">
            <v>0</v>
          </cell>
          <cell r="FL183">
            <v>0</v>
          </cell>
          <cell r="FM183">
            <v>0</v>
          </cell>
          <cell r="FN183">
            <v>0</v>
          </cell>
          <cell r="FO183">
            <v>0</v>
          </cell>
          <cell r="FP183">
            <v>0</v>
          </cell>
          <cell r="FQ183">
            <v>0</v>
          </cell>
          <cell r="FR183">
            <v>0</v>
          </cell>
          <cell r="FS183">
            <v>0</v>
          </cell>
          <cell r="FT183">
            <v>0</v>
          </cell>
          <cell r="FU183">
            <v>0</v>
          </cell>
          <cell r="FV183">
            <v>0</v>
          </cell>
          <cell r="FW183">
            <v>0</v>
          </cell>
          <cell r="FX183">
            <v>0</v>
          </cell>
          <cell r="FY183">
            <v>0</v>
          </cell>
          <cell r="FZ183">
            <v>0</v>
          </cell>
          <cell r="GA183">
            <v>0</v>
          </cell>
          <cell r="GB183">
            <v>0</v>
          </cell>
          <cell r="GC183">
            <v>0</v>
          </cell>
          <cell r="GD183">
            <v>0</v>
          </cell>
          <cell r="GE183">
            <v>0</v>
          </cell>
          <cell r="GF183">
            <v>0</v>
          </cell>
          <cell r="GG183">
            <v>0</v>
          </cell>
          <cell r="GH183">
            <v>0</v>
          </cell>
          <cell r="GI183">
            <v>0</v>
          </cell>
          <cell r="GJ183">
            <v>0</v>
          </cell>
          <cell r="GK183">
            <v>0</v>
          </cell>
          <cell r="GL183">
            <v>0</v>
          </cell>
          <cell r="GM183">
            <v>0</v>
          </cell>
          <cell r="GN183">
            <v>0</v>
          </cell>
          <cell r="GO183">
            <v>0</v>
          </cell>
          <cell r="GP183">
            <v>0</v>
          </cell>
          <cell r="GQ183">
            <v>0</v>
          </cell>
          <cell r="GR183">
            <v>0</v>
          </cell>
          <cell r="GS183">
            <v>0</v>
          </cell>
          <cell r="GT183">
            <v>0</v>
          </cell>
          <cell r="GU183">
            <v>0</v>
          </cell>
          <cell r="GV183">
            <v>0</v>
          </cell>
          <cell r="GW183">
            <v>0</v>
          </cell>
          <cell r="GX183">
            <v>0</v>
          </cell>
          <cell r="GY183">
            <v>0</v>
          </cell>
          <cell r="GZ183">
            <v>0</v>
          </cell>
          <cell r="HA183">
            <v>0</v>
          </cell>
          <cell r="HB183">
            <v>0</v>
          </cell>
          <cell r="HC183">
            <v>0</v>
          </cell>
          <cell r="HD183">
            <v>0</v>
          </cell>
          <cell r="HE183">
            <v>0</v>
          </cell>
          <cell r="HF183">
            <v>0</v>
          </cell>
          <cell r="HG183">
            <v>0</v>
          </cell>
          <cell r="HH183">
            <v>0</v>
          </cell>
          <cell r="HI183">
            <v>0</v>
          </cell>
          <cell r="HJ183">
            <v>0</v>
          </cell>
          <cell r="HK183">
            <v>0</v>
          </cell>
          <cell r="HL183">
            <v>0</v>
          </cell>
          <cell r="HM183">
            <v>0</v>
          </cell>
          <cell r="HN183">
            <v>0</v>
          </cell>
          <cell r="HO183">
            <v>0</v>
          </cell>
          <cell r="HP183">
            <v>0</v>
          </cell>
          <cell r="HQ183">
            <v>0</v>
          </cell>
          <cell r="HR183">
            <v>0</v>
          </cell>
          <cell r="HS183">
            <v>0</v>
          </cell>
          <cell r="HT183">
            <v>0</v>
          </cell>
          <cell r="HU183">
            <v>0</v>
          </cell>
          <cell r="HV183">
            <v>0</v>
          </cell>
          <cell r="HW183">
            <v>0</v>
          </cell>
          <cell r="HX183">
            <v>0</v>
          </cell>
          <cell r="HY183">
            <v>0</v>
          </cell>
          <cell r="HZ183">
            <v>0</v>
          </cell>
          <cell r="IA183">
            <v>0</v>
          </cell>
          <cell r="IB183">
            <v>0</v>
          </cell>
          <cell r="IC183">
            <v>0</v>
          </cell>
          <cell r="ID183">
            <v>0</v>
          </cell>
          <cell r="IE183">
            <v>0</v>
          </cell>
          <cell r="IF183">
            <v>0</v>
          </cell>
          <cell r="IG183">
            <v>0</v>
          </cell>
          <cell r="IH183">
            <v>0</v>
          </cell>
          <cell r="II183">
            <v>0</v>
          </cell>
          <cell r="IJ183">
            <v>0</v>
          </cell>
          <cell r="IK183">
            <v>0</v>
          </cell>
          <cell r="IL183">
            <v>0</v>
          </cell>
          <cell r="IM183">
            <v>0</v>
          </cell>
          <cell r="IN183">
            <v>0</v>
          </cell>
          <cell r="IO183">
            <v>0</v>
          </cell>
          <cell r="IP183">
            <v>0</v>
          </cell>
          <cell r="IQ183">
            <v>0</v>
          </cell>
          <cell r="IR183">
            <v>0</v>
          </cell>
          <cell r="IS183">
            <v>0</v>
          </cell>
          <cell r="IT183">
            <v>0</v>
          </cell>
          <cell r="IU183">
            <v>0</v>
          </cell>
          <cell r="IV183">
            <v>0</v>
          </cell>
          <cell r="IW183">
            <v>0</v>
          </cell>
          <cell r="IX183">
            <v>0</v>
          </cell>
          <cell r="IY183">
            <v>0</v>
          </cell>
          <cell r="IZ183">
            <v>0</v>
          </cell>
          <cell r="JA183">
            <v>0</v>
          </cell>
          <cell r="JB183">
            <v>0</v>
          </cell>
          <cell r="JC183">
            <v>0</v>
          </cell>
          <cell r="JD183">
            <v>0</v>
          </cell>
          <cell r="JE183">
            <v>0</v>
          </cell>
          <cell r="JF183">
            <v>0</v>
          </cell>
          <cell r="JG183">
            <v>0</v>
          </cell>
          <cell r="JH183">
            <v>0</v>
          </cell>
          <cell r="JI183">
            <v>0</v>
          </cell>
          <cell r="JJ183">
            <v>0</v>
          </cell>
          <cell r="JK183">
            <v>0</v>
          </cell>
          <cell r="JL183">
            <v>0</v>
          </cell>
          <cell r="JM183">
            <v>0</v>
          </cell>
          <cell r="JN183">
            <v>0</v>
          </cell>
          <cell r="JO183">
            <v>0</v>
          </cell>
          <cell r="JP183">
            <v>0</v>
          </cell>
          <cell r="JQ183">
            <v>0</v>
          </cell>
          <cell r="JR183">
            <v>0</v>
          </cell>
          <cell r="JS183">
            <v>0</v>
          </cell>
          <cell r="JT183">
            <v>0</v>
          </cell>
          <cell r="JU183">
            <v>0</v>
          </cell>
          <cell r="JV183">
            <v>0</v>
          </cell>
          <cell r="JW183">
            <v>0</v>
          </cell>
          <cell r="JX183">
            <v>0</v>
          </cell>
          <cell r="JY183">
            <v>0</v>
          </cell>
          <cell r="JZ183">
            <v>0</v>
          </cell>
          <cell r="KA183">
            <v>0</v>
          </cell>
          <cell r="KB183">
            <v>0</v>
          </cell>
          <cell r="KC183">
            <v>0</v>
          </cell>
          <cell r="KD183">
            <v>0</v>
          </cell>
          <cell r="KE183">
            <v>0</v>
          </cell>
          <cell r="KF183">
            <v>0</v>
          </cell>
          <cell r="KG183">
            <v>0</v>
          </cell>
          <cell r="KH183">
            <v>0</v>
          </cell>
          <cell r="KI183">
            <v>0</v>
          </cell>
          <cell r="KJ183">
            <v>0</v>
          </cell>
          <cell r="KK183">
            <v>0</v>
          </cell>
          <cell r="KL183">
            <v>0</v>
          </cell>
          <cell r="KM183">
            <v>0</v>
          </cell>
          <cell r="KN183">
            <v>0</v>
          </cell>
          <cell r="KO183">
            <v>0</v>
          </cell>
          <cell r="KP183">
            <v>0</v>
          </cell>
          <cell r="KQ183">
            <v>0</v>
          </cell>
          <cell r="KR183">
            <v>0</v>
          </cell>
          <cell r="KS183">
            <v>0</v>
          </cell>
          <cell r="KT183">
            <v>0</v>
          </cell>
          <cell r="KU183">
            <v>0</v>
          </cell>
          <cell r="KV183">
            <v>0</v>
          </cell>
          <cell r="KW183">
            <v>0</v>
          </cell>
          <cell r="KX183">
            <v>0</v>
          </cell>
          <cell r="KY183">
            <v>0</v>
          </cell>
          <cell r="KZ183">
            <v>0</v>
          </cell>
          <cell r="LA183">
            <v>0</v>
          </cell>
          <cell r="LB183">
            <v>0</v>
          </cell>
          <cell r="LC183">
            <v>0</v>
          </cell>
          <cell r="LD183">
            <v>0</v>
          </cell>
          <cell r="LE183">
            <v>0</v>
          </cell>
          <cell r="LF183">
            <v>0</v>
          </cell>
          <cell r="LG183">
            <v>0</v>
          </cell>
          <cell r="LH183">
            <v>0</v>
          </cell>
          <cell r="LI183">
            <v>0</v>
          </cell>
          <cell r="LJ183">
            <v>0</v>
          </cell>
          <cell r="LK183">
            <v>0</v>
          </cell>
          <cell r="LL183">
            <v>0</v>
          </cell>
          <cell r="LM183">
            <v>0</v>
          </cell>
          <cell r="LN183">
            <v>0</v>
          </cell>
          <cell r="LO183">
            <v>0</v>
          </cell>
          <cell r="LP183">
            <v>0</v>
          </cell>
          <cell r="LQ183">
            <v>0</v>
          </cell>
          <cell r="LR183">
            <v>0</v>
          </cell>
          <cell r="LS183">
            <v>0</v>
          </cell>
          <cell r="LT183">
            <v>0</v>
          </cell>
          <cell r="LU183">
            <v>0</v>
          </cell>
          <cell r="LV183">
            <v>0</v>
          </cell>
          <cell r="LW183">
            <v>0</v>
          </cell>
          <cell r="LX183">
            <v>0</v>
          </cell>
          <cell r="LY183">
            <v>0</v>
          </cell>
          <cell r="LZ183">
            <v>0</v>
          </cell>
          <cell r="MA183">
            <v>0</v>
          </cell>
          <cell r="MB183">
            <v>0</v>
          </cell>
          <cell r="MC183">
            <v>0</v>
          </cell>
          <cell r="MD183">
            <v>0</v>
          </cell>
          <cell r="ME183">
            <v>0</v>
          </cell>
          <cell r="MF183">
            <v>0</v>
          </cell>
          <cell r="MG183">
            <v>0</v>
          </cell>
          <cell r="MH183">
            <v>0</v>
          </cell>
          <cell r="MI183">
            <v>0</v>
          </cell>
          <cell r="MJ183">
            <v>0</v>
          </cell>
          <cell r="MK183">
            <v>0</v>
          </cell>
          <cell r="ML183">
            <v>0</v>
          </cell>
          <cell r="MM183">
            <v>0</v>
          </cell>
          <cell r="MN183">
            <v>0</v>
          </cell>
          <cell r="MO183">
            <v>0</v>
          </cell>
          <cell r="MP183">
            <v>0</v>
          </cell>
          <cell r="MQ183">
            <v>0</v>
          </cell>
          <cell r="MR183">
            <v>0</v>
          </cell>
          <cell r="MS183">
            <v>0</v>
          </cell>
          <cell r="MT183">
            <v>0</v>
          </cell>
          <cell r="MU183">
            <v>0</v>
          </cell>
          <cell r="MV183">
            <v>0</v>
          </cell>
          <cell r="MW183">
            <v>0</v>
          </cell>
          <cell r="MX183">
            <v>0</v>
          </cell>
          <cell r="MY183">
            <v>0</v>
          </cell>
          <cell r="MZ183">
            <v>0</v>
          </cell>
          <cell r="NA183">
            <v>0</v>
          </cell>
          <cell r="NB183">
            <v>0</v>
          </cell>
          <cell r="NC183">
            <v>0</v>
          </cell>
          <cell r="ND183">
            <v>0</v>
          </cell>
          <cell r="NE183">
            <v>0</v>
          </cell>
          <cell r="NF183">
            <v>0</v>
          </cell>
          <cell r="NG183">
            <v>0</v>
          </cell>
          <cell r="NH183">
            <v>0</v>
          </cell>
          <cell r="NI183">
            <v>0</v>
          </cell>
          <cell r="NJ183">
            <v>0</v>
          </cell>
          <cell r="NK183">
            <v>0</v>
          </cell>
          <cell r="NL183">
            <v>0</v>
          </cell>
          <cell r="NM183">
            <v>0</v>
          </cell>
          <cell r="NN183">
            <v>0</v>
          </cell>
          <cell r="NO183">
            <v>0</v>
          </cell>
          <cell r="NP183">
            <v>0</v>
          </cell>
          <cell r="NQ183">
            <v>0</v>
          </cell>
          <cell r="NR183">
            <v>0</v>
          </cell>
          <cell r="NS183">
            <v>0</v>
          </cell>
          <cell r="NT183">
            <v>0</v>
          </cell>
          <cell r="NU183">
            <v>0</v>
          </cell>
          <cell r="NV183">
            <v>0</v>
          </cell>
          <cell r="NW183">
            <v>0</v>
          </cell>
          <cell r="NX183">
            <v>0</v>
          </cell>
          <cell r="NY183" t="str">
            <v>нд</v>
          </cell>
          <cell r="NZ183">
            <v>0</v>
          </cell>
          <cell r="OA183">
            <v>0</v>
          </cell>
          <cell r="OB183">
            <v>0</v>
          </cell>
          <cell r="OC183">
            <v>0</v>
          </cell>
          <cell r="OD183">
            <v>0</v>
          </cell>
          <cell r="OE183">
            <v>0</v>
          </cell>
          <cell r="OF183">
            <v>0</v>
          </cell>
          <cell r="OG183">
            <v>0</v>
          </cell>
          <cell r="OH183">
            <v>0</v>
          </cell>
          <cell r="OI183">
            <v>0</v>
          </cell>
          <cell r="OJ183">
            <v>0</v>
          </cell>
          <cell r="OK183">
            <v>0</v>
          </cell>
          <cell r="OL183">
            <v>0</v>
          </cell>
          <cell r="OM183">
            <v>0</v>
          </cell>
          <cell r="ON183">
            <v>0</v>
          </cell>
          <cell r="OO183">
            <v>0</v>
          </cell>
          <cell r="OP183">
            <v>0</v>
          </cell>
          <cell r="OQ183">
            <v>0</v>
          </cell>
          <cell r="OR183">
            <v>0</v>
          </cell>
          <cell r="OS183">
            <v>0</v>
          </cell>
          <cell r="OT183">
            <v>0</v>
          </cell>
          <cell r="PC183" t="str">
            <v>«Установка приборов учета, класс напряжения 110 кВ и выше, всего, в том числе:»</v>
          </cell>
        </row>
        <row r="184">
          <cell r="D184" t="str">
            <v>Г</v>
          </cell>
          <cell r="E184" t="str">
            <v>АО "Чеченэнерго"</v>
          </cell>
          <cell r="F184" t="str">
            <v>Чеченская Республика</v>
          </cell>
          <cell r="G184" t="str">
            <v>нд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 t="str">
            <v>нд</v>
          </cell>
          <cell r="Q184" t="str">
            <v>нд</v>
          </cell>
          <cell r="R184" t="str">
            <v>нд</v>
          </cell>
          <cell r="S184" t="str">
            <v>нд</v>
          </cell>
          <cell r="T184" t="str">
            <v>нд</v>
          </cell>
          <cell r="U184" t="str">
            <v>нд</v>
          </cell>
          <cell r="V184" t="str">
            <v>нд</v>
          </cell>
          <cell r="W184">
            <v>0</v>
          </cell>
          <cell r="X184">
            <v>0</v>
          </cell>
          <cell r="Y184" t="str">
            <v>нд</v>
          </cell>
          <cell r="Z184">
            <v>0</v>
          </cell>
          <cell r="AA184">
            <v>0</v>
          </cell>
          <cell r="AB184" t="str">
            <v>нд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 t="str">
            <v>нд</v>
          </cell>
          <cell r="BB184">
            <v>0</v>
          </cell>
          <cell r="BC184" t="str">
            <v>нд</v>
          </cell>
          <cell r="BD184">
            <v>0</v>
          </cell>
          <cell r="BE184" t="str">
            <v>нд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 t="str">
            <v>нд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 t="str">
            <v>нд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  <cell r="EX184">
            <v>0</v>
          </cell>
          <cell r="EY184">
            <v>0</v>
          </cell>
          <cell r="EZ184">
            <v>0</v>
          </cell>
          <cell r="FA184">
            <v>0</v>
          </cell>
          <cell r="FB184">
            <v>0</v>
          </cell>
          <cell r="FC184">
            <v>0</v>
          </cell>
          <cell r="FD184">
            <v>0</v>
          </cell>
          <cell r="FE184">
            <v>0</v>
          </cell>
          <cell r="FF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FK184">
            <v>0</v>
          </cell>
          <cell r="FL184">
            <v>0</v>
          </cell>
          <cell r="FM184">
            <v>0</v>
          </cell>
          <cell r="FN184">
            <v>0</v>
          </cell>
          <cell r="FO184">
            <v>0</v>
          </cell>
          <cell r="FP184">
            <v>0</v>
          </cell>
          <cell r="FQ184">
            <v>0</v>
          </cell>
          <cell r="FR184">
            <v>0</v>
          </cell>
          <cell r="FS184">
            <v>0</v>
          </cell>
          <cell r="FT184">
            <v>0</v>
          </cell>
          <cell r="FU184">
            <v>0</v>
          </cell>
          <cell r="FV184">
            <v>0</v>
          </cell>
          <cell r="FW184">
            <v>0</v>
          </cell>
          <cell r="FX184">
            <v>0</v>
          </cell>
          <cell r="FY184">
            <v>0</v>
          </cell>
          <cell r="FZ184">
            <v>0</v>
          </cell>
          <cell r="GA184">
            <v>0</v>
          </cell>
          <cell r="GB184">
            <v>0</v>
          </cell>
          <cell r="GC184">
            <v>0</v>
          </cell>
          <cell r="GD184">
            <v>0</v>
          </cell>
          <cell r="GE184">
            <v>0</v>
          </cell>
          <cell r="GF184">
            <v>0</v>
          </cell>
          <cell r="GG184">
            <v>0</v>
          </cell>
          <cell r="GH184">
            <v>0</v>
          </cell>
          <cell r="GI184">
            <v>0</v>
          </cell>
          <cell r="GJ184">
            <v>0</v>
          </cell>
          <cell r="GK184">
            <v>0</v>
          </cell>
          <cell r="GL184">
            <v>0</v>
          </cell>
          <cell r="GM184">
            <v>0</v>
          </cell>
          <cell r="GN184">
            <v>0</v>
          </cell>
          <cell r="GO184">
            <v>0</v>
          </cell>
          <cell r="GP184">
            <v>0</v>
          </cell>
          <cell r="GQ184">
            <v>0</v>
          </cell>
          <cell r="GR184">
            <v>0</v>
          </cell>
          <cell r="GS184">
            <v>0</v>
          </cell>
          <cell r="GT184">
            <v>0</v>
          </cell>
          <cell r="GU184">
            <v>0</v>
          </cell>
          <cell r="GV184">
            <v>0</v>
          </cell>
          <cell r="GW184">
            <v>0</v>
          </cell>
          <cell r="GX184">
            <v>0</v>
          </cell>
          <cell r="GY184">
            <v>0</v>
          </cell>
          <cell r="GZ184">
            <v>0</v>
          </cell>
          <cell r="HA184">
            <v>0</v>
          </cell>
          <cell r="HB184">
            <v>0</v>
          </cell>
          <cell r="HC184">
            <v>0</v>
          </cell>
          <cell r="HD184">
            <v>0</v>
          </cell>
          <cell r="HE184">
            <v>0</v>
          </cell>
          <cell r="HF184">
            <v>0</v>
          </cell>
          <cell r="HG184">
            <v>0</v>
          </cell>
          <cell r="HH184">
            <v>0</v>
          </cell>
          <cell r="HI184">
            <v>0</v>
          </cell>
          <cell r="HJ184">
            <v>0</v>
          </cell>
          <cell r="HK184">
            <v>0</v>
          </cell>
          <cell r="HL184">
            <v>0</v>
          </cell>
          <cell r="HM184">
            <v>0</v>
          </cell>
          <cell r="HN184">
            <v>0</v>
          </cell>
          <cell r="HO184">
            <v>0</v>
          </cell>
          <cell r="HP184">
            <v>0</v>
          </cell>
          <cell r="HQ184">
            <v>0</v>
          </cell>
          <cell r="HR184">
            <v>0</v>
          </cell>
          <cell r="HS184">
            <v>0</v>
          </cell>
          <cell r="HT184">
            <v>0</v>
          </cell>
          <cell r="HU184">
            <v>0</v>
          </cell>
          <cell r="HV184">
            <v>0</v>
          </cell>
          <cell r="HW184">
            <v>0</v>
          </cell>
          <cell r="HX184">
            <v>0</v>
          </cell>
          <cell r="HY184">
            <v>0</v>
          </cell>
          <cell r="HZ184">
            <v>0</v>
          </cell>
          <cell r="IA184">
            <v>0</v>
          </cell>
          <cell r="IB184">
            <v>0</v>
          </cell>
          <cell r="IC184">
            <v>0</v>
          </cell>
          <cell r="ID184">
            <v>0</v>
          </cell>
          <cell r="IE184">
            <v>0</v>
          </cell>
          <cell r="IF184">
            <v>0</v>
          </cell>
          <cell r="IG184">
            <v>0</v>
          </cell>
          <cell r="IH184">
            <v>0</v>
          </cell>
          <cell r="II184">
            <v>0</v>
          </cell>
          <cell r="IJ184">
            <v>0</v>
          </cell>
          <cell r="IK184">
            <v>0</v>
          </cell>
          <cell r="IL184">
            <v>0</v>
          </cell>
          <cell r="IM184">
            <v>0</v>
          </cell>
          <cell r="IN184">
            <v>0</v>
          </cell>
          <cell r="IO184">
            <v>0</v>
          </cell>
          <cell r="IP184">
            <v>0</v>
          </cell>
          <cell r="IQ184">
            <v>0</v>
          </cell>
          <cell r="IR184">
            <v>0</v>
          </cell>
          <cell r="IS184">
            <v>0</v>
          </cell>
          <cell r="IT184">
            <v>0</v>
          </cell>
          <cell r="IU184">
            <v>0</v>
          </cell>
          <cell r="IV184">
            <v>0</v>
          </cell>
          <cell r="IW184">
            <v>0</v>
          </cell>
          <cell r="IX184">
            <v>0</v>
          </cell>
          <cell r="IY184">
            <v>0</v>
          </cell>
          <cell r="IZ184">
            <v>0</v>
          </cell>
          <cell r="JA184">
            <v>0</v>
          </cell>
          <cell r="JB184">
            <v>0</v>
          </cell>
          <cell r="JC184">
            <v>0</v>
          </cell>
          <cell r="JD184">
            <v>0</v>
          </cell>
          <cell r="JE184">
            <v>0</v>
          </cell>
          <cell r="JF184">
            <v>0</v>
          </cell>
          <cell r="JG184">
            <v>0</v>
          </cell>
          <cell r="JH184">
            <v>0</v>
          </cell>
          <cell r="JI184">
            <v>0</v>
          </cell>
          <cell r="JJ184">
            <v>0</v>
          </cell>
          <cell r="JK184">
            <v>0</v>
          </cell>
          <cell r="JL184">
            <v>0</v>
          </cell>
          <cell r="JM184">
            <v>0</v>
          </cell>
          <cell r="JN184">
            <v>0</v>
          </cell>
          <cell r="JO184">
            <v>0</v>
          </cell>
          <cell r="JP184">
            <v>0</v>
          </cell>
          <cell r="JQ184">
            <v>0</v>
          </cell>
          <cell r="JR184">
            <v>0</v>
          </cell>
          <cell r="JS184">
            <v>0</v>
          </cell>
          <cell r="JT184">
            <v>0</v>
          </cell>
          <cell r="JU184">
            <v>0</v>
          </cell>
          <cell r="JV184">
            <v>0</v>
          </cell>
          <cell r="JW184">
            <v>0</v>
          </cell>
          <cell r="JX184">
            <v>0</v>
          </cell>
          <cell r="JY184">
            <v>0</v>
          </cell>
          <cell r="JZ184">
            <v>0</v>
          </cell>
          <cell r="KA184">
            <v>0</v>
          </cell>
          <cell r="KB184">
            <v>0</v>
          </cell>
          <cell r="KC184">
            <v>0</v>
          </cell>
          <cell r="KD184">
            <v>0</v>
          </cell>
          <cell r="KE184">
            <v>0</v>
          </cell>
          <cell r="KF184">
            <v>0</v>
          </cell>
          <cell r="KG184">
            <v>0</v>
          </cell>
          <cell r="KH184">
            <v>0</v>
          </cell>
          <cell r="KI184">
            <v>0</v>
          </cell>
          <cell r="KJ184">
            <v>0</v>
          </cell>
          <cell r="KK184">
            <v>0</v>
          </cell>
          <cell r="KL184">
            <v>0</v>
          </cell>
          <cell r="KM184">
            <v>0</v>
          </cell>
          <cell r="KN184">
            <v>0</v>
          </cell>
          <cell r="KO184">
            <v>0</v>
          </cell>
          <cell r="KP184">
            <v>0</v>
          </cell>
          <cell r="KQ184">
            <v>0</v>
          </cell>
          <cell r="KR184">
            <v>0</v>
          </cell>
          <cell r="KS184">
            <v>0</v>
          </cell>
          <cell r="KT184">
            <v>0</v>
          </cell>
          <cell r="KU184">
            <v>0</v>
          </cell>
          <cell r="KV184">
            <v>0</v>
          </cell>
          <cell r="KW184">
            <v>0</v>
          </cell>
          <cell r="KX184">
            <v>0</v>
          </cell>
          <cell r="KY184">
            <v>0</v>
          </cell>
          <cell r="KZ184">
            <v>0</v>
          </cell>
          <cell r="LA184">
            <v>0</v>
          </cell>
          <cell r="LB184">
            <v>0</v>
          </cell>
          <cell r="LC184">
            <v>0</v>
          </cell>
          <cell r="LD184">
            <v>0</v>
          </cell>
          <cell r="LE184">
            <v>0</v>
          </cell>
          <cell r="LF184">
            <v>0</v>
          </cell>
          <cell r="LG184">
            <v>0</v>
          </cell>
          <cell r="LH184">
            <v>0</v>
          </cell>
          <cell r="LI184">
            <v>0</v>
          </cell>
          <cell r="LJ184">
            <v>0</v>
          </cell>
          <cell r="LK184">
            <v>0</v>
          </cell>
          <cell r="LL184">
            <v>0</v>
          </cell>
          <cell r="LM184">
            <v>0</v>
          </cell>
          <cell r="LN184">
            <v>0</v>
          </cell>
          <cell r="LO184">
            <v>0</v>
          </cell>
          <cell r="LP184">
            <v>0</v>
          </cell>
          <cell r="LQ184">
            <v>0</v>
          </cell>
          <cell r="LR184">
            <v>0</v>
          </cell>
          <cell r="LS184">
            <v>0</v>
          </cell>
          <cell r="LT184">
            <v>0</v>
          </cell>
          <cell r="LU184">
            <v>0</v>
          </cell>
          <cell r="LV184">
            <v>0</v>
          </cell>
          <cell r="LW184">
            <v>0</v>
          </cell>
          <cell r="LX184">
            <v>0</v>
          </cell>
          <cell r="LY184">
            <v>0</v>
          </cell>
          <cell r="LZ184">
            <v>0</v>
          </cell>
          <cell r="MA184">
            <v>0</v>
          </cell>
          <cell r="MB184">
            <v>0</v>
          </cell>
          <cell r="MC184">
            <v>0</v>
          </cell>
          <cell r="MD184">
            <v>0</v>
          </cell>
          <cell r="ME184">
            <v>0</v>
          </cell>
          <cell r="MF184">
            <v>0</v>
          </cell>
          <cell r="MG184">
            <v>0</v>
          </cell>
          <cell r="MH184">
            <v>0</v>
          </cell>
          <cell r="MI184">
            <v>0</v>
          </cell>
          <cell r="MJ184">
            <v>0</v>
          </cell>
          <cell r="MK184">
            <v>0</v>
          </cell>
          <cell r="ML184">
            <v>0</v>
          </cell>
          <cell r="MM184">
            <v>0</v>
          </cell>
          <cell r="MN184">
            <v>0</v>
          </cell>
          <cell r="MO184">
            <v>0</v>
          </cell>
          <cell r="MP184">
            <v>0</v>
          </cell>
          <cell r="MQ184">
            <v>0</v>
          </cell>
          <cell r="MR184">
            <v>0</v>
          </cell>
          <cell r="MS184">
            <v>0</v>
          </cell>
          <cell r="MT184">
            <v>0</v>
          </cell>
          <cell r="MU184">
            <v>0</v>
          </cell>
          <cell r="MV184">
            <v>0</v>
          </cell>
          <cell r="MW184">
            <v>0</v>
          </cell>
          <cell r="MX184">
            <v>0</v>
          </cell>
          <cell r="MY184">
            <v>0</v>
          </cell>
          <cell r="MZ184">
            <v>0</v>
          </cell>
          <cell r="NA184">
            <v>0</v>
          </cell>
          <cell r="NB184">
            <v>0</v>
          </cell>
          <cell r="NC184">
            <v>0</v>
          </cell>
          <cell r="ND184">
            <v>0</v>
          </cell>
          <cell r="NE184">
            <v>0</v>
          </cell>
          <cell r="NF184">
            <v>0</v>
          </cell>
          <cell r="NG184">
            <v>0</v>
          </cell>
          <cell r="NH184">
            <v>0</v>
          </cell>
          <cell r="NI184">
            <v>0</v>
          </cell>
          <cell r="NJ184">
            <v>0</v>
          </cell>
          <cell r="NK184">
            <v>0</v>
          </cell>
          <cell r="NL184">
            <v>0</v>
          </cell>
          <cell r="NM184">
            <v>0</v>
          </cell>
          <cell r="NN184">
            <v>0</v>
          </cell>
          <cell r="NO184">
            <v>0</v>
          </cell>
          <cell r="NP184">
            <v>0</v>
          </cell>
          <cell r="NQ184">
            <v>0</v>
          </cell>
          <cell r="NR184">
            <v>0</v>
          </cell>
          <cell r="NS184">
            <v>0</v>
          </cell>
          <cell r="NT184">
            <v>0</v>
          </cell>
          <cell r="NU184">
            <v>0</v>
          </cell>
          <cell r="NV184">
            <v>0</v>
          </cell>
          <cell r="NW184">
            <v>0</v>
          </cell>
          <cell r="NX184">
            <v>0</v>
          </cell>
          <cell r="NY184" t="str">
            <v>нд</v>
          </cell>
          <cell r="NZ184">
            <v>0</v>
          </cell>
          <cell r="OA184">
            <v>0</v>
          </cell>
          <cell r="OB184">
            <v>0</v>
          </cell>
          <cell r="OC184">
            <v>0</v>
          </cell>
          <cell r="OD184">
            <v>0</v>
          </cell>
          <cell r="OE184">
            <v>0</v>
          </cell>
          <cell r="OF184">
            <v>0</v>
          </cell>
          <cell r="OG184">
            <v>0</v>
          </cell>
          <cell r="OH184">
            <v>0</v>
          </cell>
          <cell r="OI184">
            <v>0</v>
          </cell>
          <cell r="OJ184">
            <v>0</v>
          </cell>
          <cell r="OK184">
            <v>0</v>
          </cell>
          <cell r="OL184">
            <v>0</v>
          </cell>
          <cell r="OM184">
            <v>0</v>
          </cell>
          <cell r="ON184">
            <v>0</v>
          </cell>
          <cell r="OO184">
            <v>0</v>
          </cell>
          <cell r="OP184">
            <v>0</v>
          </cell>
          <cell r="OQ184">
            <v>0</v>
          </cell>
          <cell r="OR184">
            <v>0</v>
          </cell>
          <cell r="OS184">
            <v>0</v>
          </cell>
          <cell r="OT184">
            <v>0</v>
          </cell>
          <cell r="PC184" t="str">
            <v>«Включение приборов учета в систему сбора и передачи данных, класс напряжения 0,22 (0,4) кВ, всего, в том числе:»</v>
          </cell>
        </row>
        <row r="185">
          <cell r="D185" t="str">
            <v>Г</v>
          </cell>
          <cell r="E185" t="str">
            <v>АО "Чеченэнерго"</v>
          </cell>
          <cell r="F185" t="str">
            <v>Чеченская Республика</v>
          </cell>
          <cell r="G185" t="str">
            <v>нд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 t="str">
            <v>нд</v>
          </cell>
          <cell r="Q185" t="str">
            <v>нд</v>
          </cell>
          <cell r="R185" t="str">
            <v>нд</v>
          </cell>
          <cell r="S185" t="str">
            <v>нд</v>
          </cell>
          <cell r="T185" t="str">
            <v>нд</v>
          </cell>
          <cell r="U185" t="str">
            <v>нд</v>
          </cell>
          <cell r="V185" t="str">
            <v>нд</v>
          </cell>
          <cell r="W185">
            <v>0</v>
          </cell>
          <cell r="X185">
            <v>0</v>
          </cell>
          <cell r="Y185" t="str">
            <v>нд</v>
          </cell>
          <cell r="Z185">
            <v>0</v>
          </cell>
          <cell r="AA185">
            <v>0</v>
          </cell>
          <cell r="AB185" t="str">
            <v>нд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 t="str">
            <v>нд</v>
          </cell>
          <cell r="BB185">
            <v>0</v>
          </cell>
          <cell r="BC185" t="str">
            <v>нд</v>
          </cell>
          <cell r="BD185">
            <v>0</v>
          </cell>
          <cell r="BE185" t="str">
            <v>нд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>
            <v>0</v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  <cell r="DD185">
            <v>0</v>
          </cell>
          <cell r="DE185">
            <v>0</v>
          </cell>
          <cell r="DF185">
            <v>0</v>
          </cell>
          <cell r="DG185">
            <v>0</v>
          </cell>
          <cell r="DH185">
            <v>0</v>
          </cell>
          <cell r="DI185">
            <v>0</v>
          </cell>
          <cell r="DJ185" t="str">
            <v>нд</v>
          </cell>
          <cell r="DK185">
            <v>0</v>
          </cell>
          <cell r="DL185">
            <v>0</v>
          </cell>
          <cell r="DM185">
            <v>0</v>
          </cell>
          <cell r="DN185">
            <v>0</v>
          </cell>
          <cell r="DO185">
            <v>0</v>
          </cell>
          <cell r="DP185">
            <v>0</v>
          </cell>
          <cell r="DQ185">
            <v>0</v>
          </cell>
          <cell r="DR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W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EB185">
            <v>0</v>
          </cell>
          <cell r="EC185">
            <v>0</v>
          </cell>
          <cell r="ED185" t="str">
            <v>нд</v>
          </cell>
          <cell r="EE185">
            <v>0</v>
          </cell>
          <cell r="EF185">
            <v>0</v>
          </cell>
          <cell r="EG185">
            <v>0</v>
          </cell>
          <cell r="EH185">
            <v>0</v>
          </cell>
          <cell r="EI185">
            <v>0</v>
          </cell>
          <cell r="EJ185">
            <v>0</v>
          </cell>
          <cell r="EK185">
            <v>0</v>
          </cell>
          <cell r="EL185">
            <v>0</v>
          </cell>
          <cell r="EM185">
            <v>0</v>
          </cell>
          <cell r="EN185">
            <v>0</v>
          </cell>
          <cell r="EO185">
            <v>0</v>
          </cell>
          <cell r="EP185">
            <v>0</v>
          </cell>
          <cell r="EQ185">
            <v>0</v>
          </cell>
          <cell r="ER185">
            <v>0</v>
          </cell>
          <cell r="ES185">
            <v>0</v>
          </cell>
          <cell r="ET185">
            <v>0</v>
          </cell>
          <cell r="EU185">
            <v>0</v>
          </cell>
          <cell r="EV185">
            <v>0</v>
          </cell>
          <cell r="EW185">
            <v>0</v>
          </cell>
          <cell r="EX185">
            <v>0</v>
          </cell>
          <cell r="EY185">
            <v>0</v>
          </cell>
          <cell r="EZ185">
            <v>0</v>
          </cell>
          <cell r="FA185">
            <v>0</v>
          </cell>
          <cell r="FB185">
            <v>0</v>
          </cell>
          <cell r="FC185">
            <v>0</v>
          </cell>
          <cell r="FD185">
            <v>0</v>
          </cell>
          <cell r="FE185">
            <v>0</v>
          </cell>
          <cell r="FF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FK185">
            <v>0</v>
          </cell>
          <cell r="FL185">
            <v>0</v>
          </cell>
          <cell r="FM185">
            <v>0</v>
          </cell>
          <cell r="FN185">
            <v>0</v>
          </cell>
          <cell r="FO185">
            <v>0</v>
          </cell>
          <cell r="FP185">
            <v>0</v>
          </cell>
          <cell r="FQ185">
            <v>0</v>
          </cell>
          <cell r="FR185">
            <v>0</v>
          </cell>
          <cell r="FS185">
            <v>0</v>
          </cell>
          <cell r="FT185">
            <v>0</v>
          </cell>
          <cell r="FU185">
            <v>0</v>
          </cell>
          <cell r="FV185">
            <v>0</v>
          </cell>
          <cell r="FW185">
            <v>0</v>
          </cell>
          <cell r="FX185">
            <v>0</v>
          </cell>
          <cell r="FY185">
            <v>0</v>
          </cell>
          <cell r="FZ185">
            <v>0</v>
          </cell>
          <cell r="GA185">
            <v>0</v>
          </cell>
          <cell r="GB185">
            <v>0</v>
          </cell>
          <cell r="GC185">
            <v>0</v>
          </cell>
          <cell r="GD185">
            <v>0</v>
          </cell>
          <cell r="GE185">
            <v>0</v>
          </cell>
          <cell r="GF185">
            <v>0</v>
          </cell>
          <cell r="GG185">
            <v>0</v>
          </cell>
          <cell r="GH185">
            <v>0</v>
          </cell>
          <cell r="GI185">
            <v>0</v>
          </cell>
          <cell r="GJ185">
            <v>0</v>
          </cell>
          <cell r="GK185">
            <v>0</v>
          </cell>
          <cell r="GL185">
            <v>0</v>
          </cell>
          <cell r="GM185">
            <v>0</v>
          </cell>
          <cell r="GN185">
            <v>0</v>
          </cell>
          <cell r="GO185">
            <v>0</v>
          </cell>
          <cell r="GP185">
            <v>0</v>
          </cell>
          <cell r="GQ185">
            <v>0</v>
          </cell>
          <cell r="GR185">
            <v>0</v>
          </cell>
          <cell r="GS185">
            <v>0</v>
          </cell>
          <cell r="GT185">
            <v>0</v>
          </cell>
          <cell r="GU185">
            <v>0</v>
          </cell>
          <cell r="GV185">
            <v>0</v>
          </cell>
          <cell r="GW185">
            <v>0</v>
          </cell>
          <cell r="GX185">
            <v>0</v>
          </cell>
          <cell r="GY185">
            <v>0</v>
          </cell>
          <cell r="GZ185">
            <v>0</v>
          </cell>
          <cell r="HA185">
            <v>0</v>
          </cell>
          <cell r="HB185">
            <v>0</v>
          </cell>
          <cell r="HC185">
            <v>0</v>
          </cell>
          <cell r="HD185">
            <v>0</v>
          </cell>
          <cell r="HE185">
            <v>0</v>
          </cell>
          <cell r="HF185">
            <v>0</v>
          </cell>
          <cell r="HG185">
            <v>0</v>
          </cell>
          <cell r="HH185">
            <v>0</v>
          </cell>
          <cell r="HI185">
            <v>0</v>
          </cell>
          <cell r="HJ185">
            <v>0</v>
          </cell>
          <cell r="HK185">
            <v>0</v>
          </cell>
          <cell r="HL185">
            <v>0</v>
          </cell>
          <cell r="HM185">
            <v>0</v>
          </cell>
          <cell r="HN185">
            <v>0</v>
          </cell>
          <cell r="HO185">
            <v>0</v>
          </cell>
          <cell r="HP185">
            <v>0</v>
          </cell>
          <cell r="HQ185">
            <v>0</v>
          </cell>
          <cell r="HR185">
            <v>0</v>
          </cell>
          <cell r="HS185">
            <v>0</v>
          </cell>
          <cell r="HT185">
            <v>0</v>
          </cell>
          <cell r="HU185">
            <v>0</v>
          </cell>
          <cell r="HV185">
            <v>0</v>
          </cell>
          <cell r="HW185">
            <v>0</v>
          </cell>
          <cell r="HX185">
            <v>0</v>
          </cell>
          <cell r="HY185">
            <v>0</v>
          </cell>
          <cell r="HZ185">
            <v>0</v>
          </cell>
          <cell r="IA185">
            <v>0</v>
          </cell>
          <cell r="IB185">
            <v>0</v>
          </cell>
          <cell r="IC185">
            <v>0</v>
          </cell>
          <cell r="ID185">
            <v>0</v>
          </cell>
          <cell r="IE185">
            <v>0</v>
          </cell>
          <cell r="IF185">
            <v>0</v>
          </cell>
          <cell r="IG185">
            <v>0</v>
          </cell>
          <cell r="IH185">
            <v>0</v>
          </cell>
          <cell r="II185">
            <v>0</v>
          </cell>
          <cell r="IJ185">
            <v>0</v>
          </cell>
          <cell r="IK185">
            <v>0</v>
          </cell>
          <cell r="IL185">
            <v>0</v>
          </cell>
          <cell r="IM185">
            <v>0</v>
          </cell>
          <cell r="IN185">
            <v>0</v>
          </cell>
          <cell r="IO185">
            <v>0</v>
          </cell>
          <cell r="IP185">
            <v>0</v>
          </cell>
          <cell r="IQ185">
            <v>0</v>
          </cell>
          <cell r="IR185">
            <v>0</v>
          </cell>
          <cell r="IS185">
            <v>0</v>
          </cell>
          <cell r="IT185">
            <v>0</v>
          </cell>
          <cell r="IU185">
            <v>0</v>
          </cell>
          <cell r="IV185">
            <v>0</v>
          </cell>
          <cell r="IW185">
            <v>0</v>
          </cell>
          <cell r="IX185">
            <v>0</v>
          </cell>
          <cell r="IY185">
            <v>0</v>
          </cell>
          <cell r="IZ185">
            <v>0</v>
          </cell>
          <cell r="JA185">
            <v>0</v>
          </cell>
          <cell r="JB185">
            <v>0</v>
          </cell>
          <cell r="JC185">
            <v>0</v>
          </cell>
          <cell r="JD185">
            <v>0</v>
          </cell>
          <cell r="JE185">
            <v>0</v>
          </cell>
          <cell r="JF185">
            <v>0</v>
          </cell>
          <cell r="JG185">
            <v>0</v>
          </cell>
          <cell r="JH185">
            <v>0</v>
          </cell>
          <cell r="JI185">
            <v>0</v>
          </cell>
          <cell r="JJ185">
            <v>0</v>
          </cell>
          <cell r="JK185">
            <v>0</v>
          </cell>
          <cell r="JL185">
            <v>0</v>
          </cell>
          <cell r="JM185">
            <v>0</v>
          </cell>
          <cell r="JN185">
            <v>0</v>
          </cell>
          <cell r="JO185">
            <v>0</v>
          </cell>
          <cell r="JP185">
            <v>0</v>
          </cell>
          <cell r="JQ185">
            <v>0</v>
          </cell>
          <cell r="JR185">
            <v>0</v>
          </cell>
          <cell r="JS185">
            <v>0</v>
          </cell>
          <cell r="JT185">
            <v>0</v>
          </cell>
          <cell r="JU185">
            <v>0</v>
          </cell>
          <cell r="JV185">
            <v>0</v>
          </cell>
          <cell r="JW185">
            <v>0</v>
          </cell>
          <cell r="JX185">
            <v>0</v>
          </cell>
          <cell r="JY185">
            <v>0</v>
          </cell>
          <cell r="JZ185">
            <v>0</v>
          </cell>
          <cell r="KA185">
            <v>0</v>
          </cell>
          <cell r="KB185">
            <v>0</v>
          </cell>
          <cell r="KC185">
            <v>0</v>
          </cell>
          <cell r="KD185">
            <v>0</v>
          </cell>
          <cell r="KE185">
            <v>0</v>
          </cell>
          <cell r="KF185">
            <v>0</v>
          </cell>
          <cell r="KG185">
            <v>0</v>
          </cell>
          <cell r="KH185">
            <v>0</v>
          </cell>
          <cell r="KI185">
            <v>0</v>
          </cell>
          <cell r="KJ185">
            <v>0</v>
          </cell>
          <cell r="KK185">
            <v>0</v>
          </cell>
          <cell r="KL185">
            <v>0</v>
          </cell>
          <cell r="KM185">
            <v>0</v>
          </cell>
          <cell r="KN185">
            <v>0</v>
          </cell>
          <cell r="KO185">
            <v>0</v>
          </cell>
          <cell r="KP185">
            <v>0</v>
          </cell>
          <cell r="KQ185">
            <v>0</v>
          </cell>
          <cell r="KR185">
            <v>0</v>
          </cell>
          <cell r="KS185">
            <v>0</v>
          </cell>
          <cell r="KT185">
            <v>0</v>
          </cell>
          <cell r="KU185">
            <v>0</v>
          </cell>
          <cell r="KV185">
            <v>0</v>
          </cell>
          <cell r="KW185">
            <v>0</v>
          </cell>
          <cell r="KX185">
            <v>0</v>
          </cell>
          <cell r="KY185">
            <v>0</v>
          </cell>
          <cell r="KZ185">
            <v>0</v>
          </cell>
          <cell r="LA185">
            <v>0</v>
          </cell>
          <cell r="LB185">
            <v>0</v>
          </cell>
          <cell r="LC185">
            <v>0</v>
          </cell>
          <cell r="LD185">
            <v>0</v>
          </cell>
          <cell r="LE185">
            <v>0</v>
          </cell>
          <cell r="LF185">
            <v>0</v>
          </cell>
          <cell r="LG185">
            <v>0</v>
          </cell>
          <cell r="LH185">
            <v>0</v>
          </cell>
          <cell r="LI185">
            <v>0</v>
          </cell>
          <cell r="LJ185">
            <v>0</v>
          </cell>
          <cell r="LK185">
            <v>0</v>
          </cell>
          <cell r="LL185">
            <v>0</v>
          </cell>
          <cell r="LM185">
            <v>0</v>
          </cell>
          <cell r="LN185">
            <v>0</v>
          </cell>
          <cell r="LO185">
            <v>0</v>
          </cell>
          <cell r="LP185">
            <v>0</v>
          </cell>
          <cell r="LQ185">
            <v>0</v>
          </cell>
          <cell r="LR185">
            <v>0</v>
          </cell>
          <cell r="LS185">
            <v>0</v>
          </cell>
          <cell r="LT185">
            <v>0</v>
          </cell>
          <cell r="LU185">
            <v>0</v>
          </cell>
          <cell r="LV185">
            <v>0</v>
          </cell>
          <cell r="LW185">
            <v>0</v>
          </cell>
          <cell r="LX185">
            <v>0</v>
          </cell>
          <cell r="LY185">
            <v>0</v>
          </cell>
          <cell r="LZ185">
            <v>0</v>
          </cell>
          <cell r="MA185">
            <v>0</v>
          </cell>
          <cell r="MB185">
            <v>0</v>
          </cell>
          <cell r="MC185">
            <v>0</v>
          </cell>
          <cell r="MD185">
            <v>0</v>
          </cell>
          <cell r="ME185">
            <v>0</v>
          </cell>
          <cell r="MF185">
            <v>0</v>
          </cell>
          <cell r="MG185">
            <v>0</v>
          </cell>
          <cell r="MH185">
            <v>0</v>
          </cell>
          <cell r="MI185">
            <v>0</v>
          </cell>
          <cell r="MJ185">
            <v>0</v>
          </cell>
          <cell r="MK185">
            <v>0</v>
          </cell>
          <cell r="ML185">
            <v>0</v>
          </cell>
          <cell r="MM185">
            <v>0</v>
          </cell>
          <cell r="MN185">
            <v>0</v>
          </cell>
          <cell r="MO185">
            <v>0</v>
          </cell>
          <cell r="MP185">
            <v>0</v>
          </cell>
          <cell r="MQ185">
            <v>0</v>
          </cell>
          <cell r="MR185">
            <v>0</v>
          </cell>
          <cell r="MS185">
            <v>0</v>
          </cell>
          <cell r="MT185">
            <v>0</v>
          </cell>
          <cell r="MU185">
            <v>0</v>
          </cell>
          <cell r="MV185">
            <v>0</v>
          </cell>
          <cell r="MW185">
            <v>0</v>
          </cell>
          <cell r="MX185">
            <v>0</v>
          </cell>
          <cell r="MY185">
            <v>0</v>
          </cell>
          <cell r="MZ185">
            <v>0</v>
          </cell>
          <cell r="NA185">
            <v>0</v>
          </cell>
          <cell r="NB185">
            <v>0</v>
          </cell>
          <cell r="NC185">
            <v>0</v>
          </cell>
          <cell r="ND185">
            <v>0</v>
          </cell>
          <cell r="NE185">
            <v>0</v>
          </cell>
          <cell r="NF185">
            <v>0</v>
          </cell>
          <cell r="NG185">
            <v>0</v>
          </cell>
          <cell r="NH185">
            <v>0</v>
          </cell>
          <cell r="NI185">
            <v>0</v>
          </cell>
          <cell r="NJ185">
            <v>0</v>
          </cell>
          <cell r="NK185">
            <v>0</v>
          </cell>
          <cell r="NL185">
            <v>0</v>
          </cell>
          <cell r="NM185">
            <v>0</v>
          </cell>
          <cell r="NN185">
            <v>0</v>
          </cell>
          <cell r="NO185">
            <v>0</v>
          </cell>
          <cell r="NP185">
            <v>0</v>
          </cell>
          <cell r="NQ185">
            <v>0</v>
          </cell>
          <cell r="NR185">
            <v>0</v>
          </cell>
          <cell r="NS185">
            <v>0</v>
          </cell>
          <cell r="NT185">
            <v>0</v>
          </cell>
          <cell r="NU185">
            <v>0</v>
          </cell>
          <cell r="NV185">
            <v>0</v>
          </cell>
          <cell r="NW185">
            <v>0</v>
          </cell>
          <cell r="NX185">
            <v>0</v>
          </cell>
          <cell r="NY185" t="str">
            <v>нд</v>
          </cell>
          <cell r="NZ185">
            <v>0</v>
          </cell>
          <cell r="OA185">
            <v>0</v>
          </cell>
          <cell r="OB185">
            <v>0</v>
          </cell>
          <cell r="OC185">
            <v>0</v>
          </cell>
          <cell r="OD185">
            <v>0</v>
          </cell>
          <cell r="OE185">
            <v>0</v>
          </cell>
          <cell r="OF185">
            <v>0</v>
          </cell>
          <cell r="OG185">
            <v>0</v>
          </cell>
          <cell r="OH185">
            <v>0</v>
          </cell>
          <cell r="OI185">
            <v>0</v>
          </cell>
          <cell r="OJ185">
            <v>0</v>
          </cell>
          <cell r="OK185">
            <v>0</v>
          </cell>
          <cell r="OL185">
            <v>0</v>
          </cell>
          <cell r="OM185">
            <v>0</v>
          </cell>
          <cell r="ON185">
            <v>0</v>
          </cell>
          <cell r="OO185">
            <v>0</v>
          </cell>
          <cell r="OP185">
            <v>0</v>
          </cell>
          <cell r="OQ185">
            <v>0</v>
          </cell>
          <cell r="OR185">
            <v>0</v>
          </cell>
          <cell r="OS185">
            <v>0</v>
          </cell>
          <cell r="OT185">
            <v>0</v>
          </cell>
          <cell r="PC185" t="str">
            <v>«Включение приборов учета в систему сбора и передачи данных, класс напряжения 6 (10) кВ, всего, в том числе:»</v>
          </cell>
        </row>
        <row r="186">
          <cell r="D186" t="str">
            <v>Г</v>
          </cell>
          <cell r="E186" t="str">
            <v>АО "Чеченэнерго"</v>
          </cell>
          <cell r="F186" t="str">
            <v>Чеченская Республика</v>
          </cell>
          <cell r="G186" t="str">
            <v>нд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 t="str">
            <v>нд</v>
          </cell>
          <cell r="Q186" t="str">
            <v>нд</v>
          </cell>
          <cell r="R186" t="str">
            <v>нд</v>
          </cell>
          <cell r="S186" t="str">
            <v>нд</v>
          </cell>
          <cell r="T186" t="str">
            <v>нд</v>
          </cell>
          <cell r="U186" t="str">
            <v>нд</v>
          </cell>
          <cell r="V186" t="str">
            <v>нд</v>
          </cell>
          <cell r="W186">
            <v>0</v>
          </cell>
          <cell r="X186">
            <v>0</v>
          </cell>
          <cell r="Y186" t="str">
            <v>нд</v>
          </cell>
          <cell r="Z186">
            <v>0</v>
          </cell>
          <cell r="AA186">
            <v>0</v>
          </cell>
          <cell r="AB186" t="str">
            <v>нд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 t="str">
            <v>нд</v>
          </cell>
          <cell r="BB186">
            <v>0</v>
          </cell>
          <cell r="BC186" t="str">
            <v>нд</v>
          </cell>
          <cell r="BD186">
            <v>0</v>
          </cell>
          <cell r="BE186" t="str">
            <v>нд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 t="str">
            <v>нд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 t="str">
            <v>нд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FK186">
            <v>0</v>
          </cell>
          <cell r="FL186">
            <v>0</v>
          </cell>
          <cell r="FM186">
            <v>0</v>
          </cell>
          <cell r="FN186">
            <v>0</v>
          </cell>
          <cell r="FO186">
            <v>0</v>
          </cell>
          <cell r="FP186">
            <v>0</v>
          </cell>
          <cell r="FQ186">
            <v>0</v>
          </cell>
          <cell r="FR186">
            <v>0</v>
          </cell>
          <cell r="FS186">
            <v>0</v>
          </cell>
          <cell r="FT186">
            <v>0</v>
          </cell>
          <cell r="FU186">
            <v>0</v>
          </cell>
          <cell r="FV186">
            <v>0</v>
          </cell>
          <cell r="FW186">
            <v>0</v>
          </cell>
          <cell r="FX186">
            <v>0</v>
          </cell>
          <cell r="FY186">
            <v>0</v>
          </cell>
          <cell r="FZ186">
            <v>0</v>
          </cell>
          <cell r="GA186">
            <v>0</v>
          </cell>
          <cell r="GB186">
            <v>0</v>
          </cell>
          <cell r="GC186">
            <v>0</v>
          </cell>
          <cell r="GD186">
            <v>0</v>
          </cell>
          <cell r="GE186">
            <v>0</v>
          </cell>
          <cell r="GF186">
            <v>0</v>
          </cell>
          <cell r="GG186">
            <v>0</v>
          </cell>
          <cell r="GH186">
            <v>0</v>
          </cell>
          <cell r="GI186">
            <v>0</v>
          </cell>
          <cell r="GJ186">
            <v>0</v>
          </cell>
          <cell r="GK186">
            <v>0</v>
          </cell>
          <cell r="GL186">
            <v>0</v>
          </cell>
          <cell r="GM186">
            <v>0</v>
          </cell>
          <cell r="GN186">
            <v>0</v>
          </cell>
          <cell r="GO186">
            <v>0</v>
          </cell>
          <cell r="GP186">
            <v>0</v>
          </cell>
          <cell r="GQ186">
            <v>0</v>
          </cell>
          <cell r="GR186">
            <v>0</v>
          </cell>
          <cell r="GS186">
            <v>0</v>
          </cell>
          <cell r="GT186">
            <v>0</v>
          </cell>
          <cell r="GU186">
            <v>0</v>
          </cell>
          <cell r="GV186">
            <v>0</v>
          </cell>
          <cell r="GW186">
            <v>0</v>
          </cell>
          <cell r="GX186">
            <v>0</v>
          </cell>
          <cell r="GY186">
            <v>0</v>
          </cell>
          <cell r="GZ186">
            <v>0</v>
          </cell>
          <cell r="HA186">
            <v>0</v>
          </cell>
          <cell r="HB186">
            <v>0</v>
          </cell>
          <cell r="HC186">
            <v>0</v>
          </cell>
          <cell r="HD186">
            <v>0</v>
          </cell>
          <cell r="HE186">
            <v>0</v>
          </cell>
          <cell r="HF186">
            <v>0</v>
          </cell>
          <cell r="HG186">
            <v>0</v>
          </cell>
          <cell r="HH186">
            <v>0</v>
          </cell>
          <cell r="HI186">
            <v>0</v>
          </cell>
          <cell r="HJ186">
            <v>0</v>
          </cell>
          <cell r="HK186">
            <v>0</v>
          </cell>
          <cell r="HL186">
            <v>0</v>
          </cell>
          <cell r="HM186">
            <v>0</v>
          </cell>
          <cell r="HN186">
            <v>0</v>
          </cell>
          <cell r="HO186">
            <v>0</v>
          </cell>
          <cell r="HP186">
            <v>0</v>
          </cell>
          <cell r="HQ186">
            <v>0</v>
          </cell>
          <cell r="HR186">
            <v>0</v>
          </cell>
          <cell r="HS186">
            <v>0</v>
          </cell>
          <cell r="HT186">
            <v>0</v>
          </cell>
          <cell r="HU186">
            <v>0</v>
          </cell>
          <cell r="HV186">
            <v>0</v>
          </cell>
          <cell r="HW186">
            <v>0</v>
          </cell>
          <cell r="HX186">
            <v>0</v>
          </cell>
          <cell r="HY186">
            <v>0</v>
          </cell>
          <cell r="HZ186">
            <v>0</v>
          </cell>
          <cell r="IA186">
            <v>0</v>
          </cell>
          <cell r="IB186">
            <v>0</v>
          </cell>
          <cell r="IC186">
            <v>0</v>
          </cell>
          <cell r="ID186">
            <v>0</v>
          </cell>
          <cell r="IE186">
            <v>0</v>
          </cell>
          <cell r="IF186">
            <v>0</v>
          </cell>
          <cell r="IG186">
            <v>0</v>
          </cell>
          <cell r="IH186">
            <v>0</v>
          </cell>
          <cell r="II186">
            <v>0</v>
          </cell>
          <cell r="IJ186">
            <v>0</v>
          </cell>
          <cell r="IK186">
            <v>0</v>
          </cell>
          <cell r="IL186">
            <v>0</v>
          </cell>
          <cell r="IM186">
            <v>0</v>
          </cell>
          <cell r="IN186">
            <v>0</v>
          </cell>
          <cell r="IO186">
            <v>0</v>
          </cell>
          <cell r="IP186">
            <v>0</v>
          </cell>
          <cell r="IQ186">
            <v>0</v>
          </cell>
          <cell r="IR186">
            <v>0</v>
          </cell>
          <cell r="IS186">
            <v>0</v>
          </cell>
          <cell r="IT186">
            <v>0</v>
          </cell>
          <cell r="IU186">
            <v>0</v>
          </cell>
          <cell r="IV186">
            <v>0</v>
          </cell>
          <cell r="IW186">
            <v>0</v>
          </cell>
          <cell r="IX186">
            <v>0</v>
          </cell>
          <cell r="IY186">
            <v>0</v>
          </cell>
          <cell r="IZ186">
            <v>0</v>
          </cell>
          <cell r="JA186">
            <v>0</v>
          </cell>
          <cell r="JB186">
            <v>0</v>
          </cell>
          <cell r="JC186">
            <v>0</v>
          </cell>
          <cell r="JD186">
            <v>0</v>
          </cell>
          <cell r="JE186">
            <v>0</v>
          </cell>
          <cell r="JF186">
            <v>0</v>
          </cell>
          <cell r="JG186">
            <v>0</v>
          </cell>
          <cell r="JH186">
            <v>0</v>
          </cell>
          <cell r="JI186">
            <v>0</v>
          </cell>
          <cell r="JJ186">
            <v>0</v>
          </cell>
          <cell r="JK186">
            <v>0</v>
          </cell>
          <cell r="JL186">
            <v>0</v>
          </cell>
          <cell r="JM186">
            <v>0</v>
          </cell>
          <cell r="JN186">
            <v>0</v>
          </cell>
          <cell r="JO186">
            <v>0</v>
          </cell>
          <cell r="JP186">
            <v>0</v>
          </cell>
          <cell r="JQ186">
            <v>0</v>
          </cell>
          <cell r="JR186">
            <v>0</v>
          </cell>
          <cell r="JS186">
            <v>0</v>
          </cell>
          <cell r="JT186">
            <v>0</v>
          </cell>
          <cell r="JU186">
            <v>0</v>
          </cell>
          <cell r="JV186">
            <v>0</v>
          </cell>
          <cell r="JW186">
            <v>0</v>
          </cell>
          <cell r="JX186">
            <v>0</v>
          </cell>
          <cell r="JY186">
            <v>0</v>
          </cell>
          <cell r="JZ186">
            <v>0</v>
          </cell>
          <cell r="KA186">
            <v>0</v>
          </cell>
          <cell r="KB186">
            <v>0</v>
          </cell>
          <cell r="KC186">
            <v>0</v>
          </cell>
          <cell r="KD186">
            <v>0</v>
          </cell>
          <cell r="KE186">
            <v>0</v>
          </cell>
          <cell r="KF186">
            <v>0</v>
          </cell>
          <cell r="KG186">
            <v>0</v>
          </cell>
          <cell r="KH186">
            <v>0</v>
          </cell>
          <cell r="KI186">
            <v>0</v>
          </cell>
          <cell r="KJ186">
            <v>0</v>
          </cell>
          <cell r="KK186">
            <v>0</v>
          </cell>
          <cell r="KL186">
            <v>0</v>
          </cell>
          <cell r="KM186">
            <v>0</v>
          </cell>
          <cell r="KN186">
            <v>0</v>
          </cell>
          <cell r="KO186">
            <v>0</v>
          </cell>
          <cell r="KP186">
            <v>0</v>
          </cell>
          <cell r="KQ186">
            <v>0</v>
          </cell>
          <cell r="KR186">
            <v>0</v>
          </cell>
          <cell r="KS186">
            <v>0</v>
          </cell>
          <cell r="KT186">
            <v>0</v>
          </cell>
          <cell r="KU186">
            <v>0</v>
          </cell>
          <cell r="KV186">
            <v>0</v>
          </cell>
          <cell r="KW186">
            <v>0</v>
          </cell>
          <cell r="KX186">
            <v>0</v>
          </cell>
          <cell r="KY186">
            <v>0</v>
          </cell>
          <cell r="KZ186">
            <v>0</v>
          </cell>
          <cell r="LA186">
            <v>0</v>
          </cell>
          <cell r="LB186">
            <v>0</v>
          </cell>
          <cell r="LC186">
            <v>0</v>
          </cell>
          <cell r="LD186">
            <v>0</v>
          </cell>
          <cell r="LE186">
            <v>0</v>
          </cell>
          <cell r="LF186">
            <v>0</v>
          </cell>
          <cell r="LG186">
            <v>0</v>
          </cell>
          <cell r="LH186">
            <v>0</v>
          </cell>
          <cell r="LI186">
            <v>0</v>
          </cell>
          <cell r="LJ186">
            <v>0</v>
          </cell>
          <cell r="LK186">
            <v>0</v>
          </cell>
          <cell r="LL186">
            <v>0</v>
          </cell>
          <cell r="LM186">
            <v>0</v>
          </cell>
          <cell r="LN186">
            <v>0</v>
          </cell>
          <cell r="LO186">
            <v>0</v>
          </cell>
          <cell r="LP186">
            <v>0</v>
          </cell>
          <cell r="LQ186">
            <v>0</v>
          </cell>
          <cell r="LR186">
            <v>0</v>
          </cell>
          <cell r="LS186">
            <v>0</v>
          </cell>
          <cell r="LT186">
            <v>0</v>
          </cell>
          <cell r="LU186">
            <v>0</v>
          </cell>
          <cell r="LV186">
            <v>0</v>
          </cell>
          <cell r="LW186">
            <v>0</v>
          </cell>
          <cell r="LX186">
            <v>0</v>
          </cell>
          <cell r="LY186">
            <v>0</v>
          </cell>
          <cell r="LZ186">
            <v>0</v>
          </cell>
          <cell r="MA186">
            <v>0</v>
          </cell>
          <cell r="MB186">
            <v>0</v>
          </cell>
          <cell r="MC186">
            <v>0</v>
          </cell>
          <cell r="MD186">
            <v>0</v>
          </cell>
          <cell r="ME186">
            <v>0</v>
          </cell>
          <cell r="MF186">
            <v>0</v>
          </cell>
          <cell r="MG186">
            <v>0</v>
          </cell>
          <cell r="MH186">
            <v>0</v>
          </cell>
          <cell r="MI186">
            <v>0</v>
          </cell>
          <cell r="MJ186">
            <v>0</v>
          </cell>
          <cell r="MK186">
            <v>0</v>
          </cell>
          <cell r="ML186">
            <v>0</v>
          </cell>
          <cell r="MM186">
            <v>0</v>
          </cell>
          <cell r="MN186">
            <v>0</v>
          </cell>
          <cell r="MO186">
            <v>0</v>
          </cell>
          <cell r="MP186">
            <v>0</v>
          </cell>
          <cell r="MQ186">
            <v>0</v>
          </cell>
          <cell r="MR186">
            <v>0</v>
          </cell>
          <cell r="MS186">
            <v>0</v>
          </cell>
          <cell r="MT186">
            <v>0</v>
          </cell>
          <cell r="MU186">
            <v>0</v>
          </cell>
          <cell r="MV186">
            <v>0</v>
          </cell>
          <cell r="MW186">
            <v>0</v>
          </cell>
          <cell r="MX186">
            <v>0</v>
          </cell>
          <cell r="MY186">
            <v>0</v>
          </cell>
          <cell r="MZ186">
            <v>0</v>
          </cell>
          <cell r="NA186">
            <v>0</v>
          </cell>
          <cell r="NB186">
            <v>0</v>
          </cell>
          <cell r="NC186">
            <v>0</v>
          </cell>
          <cell r="ND186">
            <v>0</v>
          </cell>
          <cell r="NE186">
            <v>0</v>
          </cell>
          <cell r="NF186">
            <v>0</v>
          </cell>
          <cell r="NG186">
            <v>0</v>
          </cell>
          <cell r="NH186">
            <v>0</v>
          </cell>
          <cell r="NI186">
            <v>0</v>
          </cell>
          <cell r="NJ186">
            <v>0</v>
          </cell>
          <cell r="NK186">
            <v>0</v>
          </cell>
          <cell r="NL186">
            <v>0</v>
          </cell>
          <cell r="NM186">
            <v>0</v>
          </cell>
          <cell r="NN186">
            <v>0</v>
          </cell>
          <cell r="NO186">
            <v>0</v>
          </cell>
          <cell r="NP186">
            <v>0</v>
          </cell>
          <cell r="NQ186">
            <v>0</v>
          </cell>
          <cell r="NR186">
            <v>0</v>
          </cell>
          <cell r="NS186">
            <v>0</v>
          </cell>
          <cell r="NT186">
            <v>0</v>
          </cell>
          <cell r="NU186">
            <v>0</v>
          </cell>
          <cell r="NV186">
            <v>0</v>
          </cell>
          <cell r="NW186">
            <v>0</v>
          </cell>
          <cell r="NX186">
            <v>0</v>
          </cell>
          <cell r="NY186" t="str">
            <v>нд</v>
          </cell>
          <cell r="NZ186">
            <v>0</v>
          </cell>
          <cell r="OA186">
            <v>0</v>
          </cell>
          <cell r="OB186">
            <v>0</v>
          </cell>
          <cell r="OC186">
            <v>0</v>
          </cell>
          <cell r="OD186">
            <v>0</v>
          </cell>
          <cell r="OE186">
            <v>0</v>
          </cell>
          <cell r="OF186">
            <v>0</v>
          </cell>
          <cell r="OG186">
            <v>0</v>
          </cell>
          <cell r="OH186">
            <v>0</v>
          </cell>
          <cell r="OI186">
            <v>0</v>
          </cell>
          <cell r="OJ186">
            <v>0</v>
          </cell>
          <cell r="OK186">
            <v>0</v>
          </cell>
          <cell r="OL186">
            <v>0</v>
          </cell>
          <cell r="OM186">
            <v>0</v>
          </cell>
          <cell r="ON186">
            <v>0</v>
          </cell>
          <cell r="OO186">
            <v>0</v>
          </cell>
          <cell r="OP186">
            <v>0</v>
          </cell>
          <cell r="OQ186">
            <v>0</v>
          </cell>
          <cell r="OR186">
            <v>0</v>
          </cell>
          <cell r="OS186">
            <v>0</v>
          </cell>
          <cell r="OT186">
            <v>0</v>
          </cell>
          <cell r="PC186" t="str">
            <v>«Включение приборов учета в систему сбора и передачи данных, класс напряжения 35 кВ, всего, в том числе:»</v>
          </cell>
        </row>
        <row r="187">
          <cell r="D187" t="str">
            <v>Г</v>
          </cell>
          <cell r="E187" t="str">
            <v>АО "Чеченэнерго"</v>
          </cell>
          <cell r="F187" t="str">
            <v>Чеченская Республика</v>
          </cell>
          <cell r="G187" t="str">
            <v>нд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 t="str">
            <v>нд</v>
          </cell>
          <cell r="Q187" t="str">
            <v>нд</v>
          </cell>
          <cell r="R187" t="str">
            <v>нд</v>
          </cell>
          <cell r="S187" t="str">
            <v>нд</v>
          </cell>
          <cell r="T187" t="str">
            <v>нд</v>
          </cell>
          <cell r="U187" t="str">
            <v>нд</v>
          </cell>
          <cell r="V187" t="str">
            <v>нд</v>
          </cell>
          <cell r="W187">
            <v>0</v>
          </cell>
          <cell r="X187">
            <v>0</v>
          </cell>
          <cell r="Y187" t="str">
            <v>нд</v>
          </cell>
          <cell r="Z187">
            <v>0</v>
          </cell>
          <cell r="AA187">
            <v>0</v>
          </cell>
          <cell r="AB187" t="str">
            <v>нд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 t="str">
            <v>нд</v>
          </cell>
          <cell r="BB187">
            <v>0</v>
          </cell>
          <cell r="BC187" t="str">
            <v>нд</v>
          </cell>
          <cell r="BD187">
            <v>0</v>
          </cell>
          <cell r="BE187" t="str">
            <v>нд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 t="str">
            <v>нд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 t="str">
            <v>нд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FK187">
            <v>0</v>
          </cell>
          <cell r="FL187">
            <v>0</v>
          </cell>
          <cell r="FM187">
            <v>0</v>
          </cell>
          <cell r="FN187">
            <v>0</v>
          </cell>
          <cell r="FO187">
            <v>0</v>
          </cell>
          <cell r="FP187">
            <v>0</v>
          </cell>
          <cell r="FQ187">
            <v>0</v>
          </cell>
          <cell r="FR187">
            <v>0</v>
          </cell>
          <cell r="FS187">
            <v>0</v>
          </cell>
          <cell r="FT187">
            <v>0</v>
          </cell>
          <cell r="FU187">
            <v>0</v>
          </cell>
          <cell r="FV187">
            <v>0</v>
          </cell>
          <cell r="FW187">
            <v>0</v>
          </cell>
          <cell r="FX187">
            <v>0</v>
          </cell>
          <cell r="FY187">
            <v>0</v>
          </cell>
          <cell r="FZ187">
            <v>0</v>
          </cell>
          <cell r="GA187">
            <v>0</v>
          </cell>
          <cell r="GB187">
            <v>0</v>
          </cell>
          <cell r="GC187">
            <v>0</v>
          </cell>
          <cell r="GD187">
            <v>0</v>
          </cell>
          <cell r="GE187">
            <v>0</v>
          </cell>
          <cell r="GF187">
            <v>0</v>
          </cell>
          <cell r="GG187">
            <v>0</v>
          </cell>
          <cell r="GH187">
            <v>0</v>
          </cell>
          <cell r="GI187">
            <v>0</v>
          </cell>
          <cell r="GJ187">
            <v>0</v>
          </cell>
          <cell r="GK187">
            <v>0</v>
          </cell>
          <cell r="GL187">
            <v>0</v>
          </cell>
          <cell r="GM187">
            <v>0</v>
          </cell>
          <cell r="GN187">
            <v>0</v>
          </cell>
          <cell r="GO187">
            <v>0</v>
          </cell>
          <cell r="GP187">
            <v>0</v>
          </cell>
          <cell r="GQ187">
            <v>0</v>
          </cell>
          <cell r="GR187">
            <v>0</v>
          </cell>
          <cell r="GS187">
            <v>0</v>
          </cell>
          <cell r="GT187">
            <v>0</v>
          </cell>
          <cell r="GU187">
            <v>0</v>
          </cell>
          <cell r="GV187">
            <v>0</v>
          </cell>
          <cell r="GW187">
            <v>0</v>
          </cell>
          <cell r="GX187">
            <v>0</v>
          </cell>
          <cell r="GY187">
            <v>0</v>
          </cell>
          <cell r="GZ187">
            <v>0</v>
          </cell>
          <cell r="HA187">
            <v>0</v>
          </cell>
          <cell r="HB187">
            <v>0</v>
          </cell>
          <cell r="HC187">
            <v>0</v>
          </cell>
          <cell r="HD187">
            <v>0</v>
          </cell>
          <cell r="HE187">
            <v>0</v>
          </cell>
          <cell r="HF187">
            <v>0</v>
          </cell>
          <cell r="HG187">
            <v>0</v>
          </cell>
          <cell r="HH187">
            <v>0</v>
          </cell>
          <cell r="HI187">
            <v>0</v>
          </cell>
          <cell r="HJ187">
            <v>0</v>
          </cell>
          <cell r="HK187">
            <v>0</v>
          </cell>
          <cell r="HL187">
            <v>0</v>
          </cell>
          <cell r="HM187">
            <v>0</v>
          </cell>
          <cell r="HN187">
            <v>0</v>
          </cell>
          <cell r="HO187">
            <v>0</v>
          </cell>
          <cell r="HP187">
            <v>0</v>
          </cell>
          <cell r="HQ187">
            <v>0</v>
          </cell>
          <cell r="HR187">
            <v>0</v>
          </cell>
          <cell r="HS187">
            <v>0</v>
          </cell>
          <cell r="HT187">
            <v>0</v>
          </cell>
          <cell r="HU187">
            <v>0</v>
          </cell>
          <cell r="HV187">
            <v>0</v>
          </cell>
          <cell r="HW187">
            <v>0</v>
          </cell>
          <cell r="HX187">
            <v>0</v>
          </cell>
          <cell r="HY187">
            <v>0</v>
          </cell>
          <cell r="HZ187">
            <v>0</v>
          </cell>
          <cell r="IA187">
            <v>0</v>
          </cell>
          <cell r="IB187">
            <v>0</v>
          </cell>
          <cell r="IC187">
            <v>0</v>
          </cell>
          <cell r="ID187">
            <v>0</v>
          </cell>
          <cell r="IE187">
            <v>0</v>
          </cell>
          <cell r="IF187">
            <v>0</v>
          </cell>
          <cell r="IG187">
            <v>0</v>
          </cell>
          <cell r="IH187">
            <v>0</v>
          </cell>
          <cell r="II187">
            <v>0</v>
          </cell>
          <cell r="IJ187">
            <v>0</v>
          </cell>
          <cell r="IK187">
            <v>0</v>
          </cell>
          <cell r="IL187">
            <v>0</v>
          </cell>
          <cell r="IM187">
            <v>0</v>
          </cell>
          <cell r="IN187">
            <v>0</v>
          </cell>
          <cell r="IO187">
            <v>0</v>
          </cell>
          <cell r="IP187">
            <v>0</v>
          </cell>
          <cell r="IQ187">
            <v>0</v>
          </cell>
          <cell r="IR187">
            <v>0</v>
          </cell>
          <cell r="IS187">
            <v>0</v>
          </cell>
          <cell r="IT187">
            <v>0</v>
          </cell>
          <cell r="IU187">
            <v>0</v>
          </cell>
          <cell r="IV187">
            <v>0</v>
          </cell>
          <cell r="IW187">
            <v>0</v>
          </cell>
          <cell r="IX187">
            <v>0</v>
          </cell>
          <cell r="IY187">
            <v>0</v>
          </cell>
          <cell r="IZ187">
            <v>0</v>
          </cell>
          <cell r="JA187">
            <v>0</v>
          </cell>
          <cell r="JB187">
            <v>0</v>
          </cell>
          <cell r="JC187">
            <v>0</v>
          </cell>
          <cell r="JD187">
            <v>0</v>
          </cell>
          <cell r="JE187">
            <v>0</v>
          </cell>
          <cell r="JF187">
            <v>0</v>
          </cell>
          <cell r="JG187">
            <v>0</v>
          </cell>
          <cell r="JH187">
            <v>0</v>
          </cell>
          <cell r="JI187">
            <v>0</v>
          </cell>
          <cell r="JJ187">
            <v>0</v>
          </cell>
          <cell r="JK187">
            <v>0</v>
          </cell>
          <cell r="JL187">
            <v>0</v>
          </cell>
          <cell r="JM187">
            <v>0</v>
          </cell>
          <cell r="JN187">
            <v>0</v>
          </cell>
          <cell r="JO187">
            <v>0</v>
          </cell>
          <cell r="JP187">
            <v>0</v>
          </cell>
          <cell r="JQ187">
            <v>0</v>
          </cell>
          <cell r="JR187">
            <v>0</v>
          </cell>
          <cell r="JS187">
            <v>0</v>
          </cell>
          <cell r="JT187">
            <v>0</v>
          </cell>
          <cell r="JU187">
            <v>0</v>
          </cell>
          <cell r="JV187">
            <v>0</v>
          </cell>
          <cell r="JW187">
            <v>0</v>
          </cell>
          <cell r="JX187">
            <v>0</v>
          </cell>
          <cell r="JY187">
            <v>0</v>
          </cell>
          <cell r="JZ187">
            <v>0</v>
          </cell>
          <cell r="KA187">
            <v>0</v>
          </cell>
          <cell r="KB187">
            <v>0</v>
          </cell>
          <cell r="KC187">
            <v>0</v>
          </cell>
          <cell r="KD187">
            <v>0</v>
          </cell>
          <cell r="KE187">
            <v>0</v>
          </cell>
          <cell r="KF187">
            <v>0</v>
          </cell>
          <cell r="KG187">
            <v>0</v>
          </cell>
          <cell r="KH187">
            <v>0</v>
          </cell>
          <cell r="KI187">
            <v>0</v>
          </cell>
          <cell r="KJ187">
            <v>0</v>
          </cell>
          <cell r="KK187">
            <v>0</v>
          </cell>
          <cell r="KL187">
            <v>0</v>
          </cell>
          <cell r="KM187">
            <v>0</v>
          </cell>
          <cell r="KN187">
            <v>0</v>
          </cell>
          <cell r="KO187">
            <v>0</v>
          </cell>
          <cell r="KP187">
            <v>0</v>
          </cell>
          <cell r="KQ187">
            <v>0</v>
          </cell>
          <cell r="KR187">
            <v>0</v>
          </cell>
          <cell r="KS187">
            <v>0</v>
          </cell>
          <cell r="KT187">
            <v>0</v>
          </cell>
          <cell r="KU187">
            <v>0</v>
          </cell>
          <cell r="KV187">
            <v>0</v>
          </cell>
          <cell r="KW187">
            <v>0</v>
          </cell>
          <cell r="KX187">
            <v>0</v>
          </cell>
          <cell r="KY187">
            <v>0</v>
          </cell>
          <cell r="KZ187">
            <v>0</v>
          </cell>
          <cell r="LA187">
            <v>0</v>
          </cell>
          <cell r="LB187">
            <v>0</v>
          </cell>
          <cell r="LC187">
            <v>0</v>
          </cell>
          <cell r="LD187">
            <v>0</v>
          </cell>
          <cell r="LE187">
            <v>0</v>
          </cell>
          <cell r="LF187">
            <v>0</v>
          </cell>
          <cell r="LG187">
            <v>0</v>
          </cell>
          <cell r="LH187">
            <v>0</v>
          </cell>
          <cell r="LI187">
            <v>0</v>
          </cell>
          <cell r="LJ187">
            <v>0</v>
          </cell>
          <cell r="LK187">
            <v>0</v>
          </cell>
          <cell r="LL187">
            <v>0</v>
          </cell>
          <cell r="LM187">
            <v>0</v>
          </cell>
          <cell r="LN187">
            <v>0</v>
          </cell>
          <cell r="LO187">
            <v>0</v>
          </cell>
          <cell r="LP187">
            <v>0</v>
          </cell>
          <cell r="LQ187">
            <v>0</v>
          </cell>
          <cell r="LR187">
            <v>0</v>
          </cell>
          <cell r="LS187">
            <v>0</v>
          </cell>
          <cell r="LT187">
            <v>0</v>
          </cell>
          <cell r="LU187">
            <v>0</v>
          </cell>
          <cell r="LV187">
            <v>0</v>
          </cell>
          <cell r="LW187">
            <v>0</v>
          </cell>
          <cell r="LX187">
            <v>0</v>
          </cell>
          <cell r="LY187">
            <v>0</v>
          </cell>
          <cell r="LZ187">
            <v>0</v>
          </cell>
          <cell r="MA187">
            <v>0</v>
          </cell>
          <cell r="MB187">
            <v>0</v>
          </cell>
          <cell r="MC187">
            <v>0</v>
          </cell>
          <cell r="MD187">
            <v>0</v>
          </cell>
          <cell r="ME187">
            <v>0</v>
          </cell>
          <cell r="MF187">
            <v>0</v>
          </cell>
          <cell r="MG187">
            <v>0</v>
          </cell>
          <cell r="MH187">
            <v>0</v>
          </cell>
          <cell r="MI187">
            <v>0</v>
          </cell>
          <cell r="MJ187">
            <v>0</v>
          </cell>
          <cell r="MK187">
            <v>0</v>
          </cell>
          <cell r="ML187">
            <v>0</v>
          </cell>
          <cell r="MM187">
            <v>0</v>
          </cell>
          <cell r="MN187">
            <v>0</v>
          </cell>
          <cell r="MO187">
            <v>0</v>
          </cell>
          <cell r="MP187">
            <v>0</v>
          </cell>
          <cell r="MQ187">
            <v>0</v>
          </cell>
          <cell r="MR187">
            <v>0</v>
          </cell>
          <cell r="MS187">
            <v>0</v>
          </cell>
          <cell r="MT187">
            <v>0</v>
          </cell>
          <cell r="MU187">
            <v>0</v>
          </cell>
          <cell r="MV187">
            <v>0</v>
          </cell>
          <cell r="MW187">
            <v>0</v>
          </cell>
          <cell r="MX187">
            <v>0</v>
          </cell>
          <cell r="MY187">
            <v>0</v>
          </cell>
          <cell r="MZ187">
            <v>0</v>
          </cell>
          <cell r="NA187">
            <v>0</v>
          </cell>
          <cell r="NB187">
            <v>0</v>
          </cell>
          <cell r="NC187">
            <v>0</v>
          </cell>
          <cell r="ND187">
            <v>0</v>
          </cell>
          <cell r="NE187">
            <v>0</v>
          </cell>
          <cell r="NF187">
            <v>0</v>
          </cell>
          <cell r="NG187">
            <v>0</v>
          </cell>
          <cell r="NH187">
            <v>0</v>
          </cell>
          <cell r="NI187">
            <v>0</v>
          </cell>
          <cell r="NJ187">
            <v>0</v>
          </cell>
          <cell r="NK187">
            <v>0</v>
          </cell>
          <cell r="NL187">
            <v>0</v>
          </cell>
          <cell r="NM187">
            <v>0</v>
          </cell>
          <cell r="NN187">
            <v>0</v>
          </cell>
          <cell r="NO187">
            <v>0</v>
          </cell>
          <cell r="NP187">
            <v>0</v>
          </cell>
          <cell r="NQ187">
            <v>0</v>
          </cell>
          <cell r="NR187">
            <v>0</v>
          </cell>
          <cell r="NS187">
            <v>0</v>
          </cell>
          <cell r="NT187">
            <v>0</v>
          </cell>
          <cell r="NU187">
            <v>0</v>
          </cell>
          <cell r="NV187">
            <v>0</v>
          </cell>
          <cell r="NW187">
            <v>0</v>
          </cell>
          <cell r="NX187">
            <v>0</v>
          </cell>
          <cell r="NY187" t="str">
            <v>нд</v>
          </cell>
          <cell r="NZ187">
            <v>0</v>
          </cell>
          <cell r="OA187">
            <v>0</v>
          </cell>
          <cell r="OB187">
            <v>0</v>
          </cell>
          <cell r="OC187">
            <v>0</v>
          </cell>
          <cell r="OD187">
            <v>0</v>
          </cell>
          <cell r="OE187">
            <v>0</v>
          </cell>
          <cell r="OF187">
            <v>0</v>
          </cell>
          <cell r="OG187">
            <v>0</v>
          </cell>
          <cell r="OH187">
            <v>0</v>
          </cell>
          <cell r="OI187">
            <v>0</v>
          </cell>
          <cell r="OJ187">
            <v>0</v>
          </cell>
          <cell r="OK187">
            <v>0</v>
          </cell>
          <cell r="OL187">
            <v>0</v>
          </cell>
          <cell r="OM187">
            <v>0</v>
          </cell>
          <cell r="ON187">
            <v>0</v>
          </cell>
          <cell r="OO187">
            <v>0</v>
          </cell>
          <cell r="OP187">
            <v>0</v>
          </cell>
          <cell r="OQ187">
            <v>0</v>
          </cell>
          <cell r="OR187">
            <v>0</v>
          </cell>
          <cell r="OS187">
            <v>0</v>
          </cell>
          <cell r="OT187">
            <v>0</v>
          </cell>
          <cell r="PC187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188">
          <cell r="D188" t="str">
            <v>Г</v>
          </cell>
          <cell r="E188" t="str">
            <v>АО "Чеченэнерго"</v>
          </cell>
          <cell r="F188" t="str">
            <v>Чеченская Республика</v>
          </cell>
          <cell r="G188" t="str">
            <v>нд</v>
          </cell>
          <cell r="H188">
            <v>0</v>
          </cell>
          <cell r="I188">
            <v>0</v>
          </cell>
          <cell r="J188">
            <v>6</v>
          </cell>
          <cell r="K188">
            <v>0</v>
          </cell>
          <cell r="L188">
            <v>0</v>
          </cell>
          <cell r="M188">
            <v>0</v>
          </cell>
          <cell r="N188">
            <v>6</v>
          </cell>
          <cell r="O188">
            <v>0</v>
          </cell>
          <cell r="P188" t="str">
            <v>нд</v>
          </cell>
          <cell r="Q188" t="str">
            <v>нд</v>
          </cell>
          <cell r="R188" t="str">
            <v>нд</v>
          </cell>
          <cell r="S188" t="str">
            <v>нд</v>
          </cell>
          <cell r="T188" t="str">
            <v>нд</v>
          </cell>
          <cell r="U188" t="str">
            <v>нд</v>
          </cell>
          <cell r="V188" t="str">
            <v>нд</v>
          </cell>
          <cell r="W188">
            <v>85.750507999999996</v>
          </cell>
          <cell r="X188">
            <v>495.90465899999998</v>
          </cell>
          <cell r="Y188" t="str">
            <v>нд</v>
          </cell>
          <cell r="Z188">
            <v>85.750507999999996</v>
          </cell>
          <cell r="AA188">
            <v>495.90465899999998</v>
          </cell>
          <cell r="AB188" t="str">
            <v>нд</v>
          </cell>
          <cell r="AC188">
            <v>72.669922033898317</v>
          </cell>
          <cell r="AD188">
            <v>72.669922033898317</v>
          </cell>
          <cell r="AE188">
            <v>0</v>
          </cell>
          <cell r="AF188">
            <v>0</v>
          </cell>
          <cell r="AG188">
            <v>84.711600000000004</v>
          </cell>
          <cell r="AH188">
            <v>93.9828934196277</v>
          </cell>
          <cell r="AI188">
            <v>85.405231228000005</v>
          </cell>
          <cell r="AJ188">
            <v>85.910722748000012</v>
          </cell>
          <cell r="AK188">
            <v>72.377314600000005</v>
          </cell>
          <cell r="AL188">
            <v>4.3688623199999999</v>
          </cell>
          <cell r="AM188">
            <v>33.690662029999999</v>
          </cell>
          <cell r="AN188">
            <v>24.123778170000001</v>
          </cell>
          <cell r="AO188">
            <v>10.194012080000002</v>
          </cell>
          <cell r="AP188">
            <v>72.377314600000005</v>
          </cell>
          <cell r="AQ188">
            <v>4.3688623199999999</v>
          </cell>
          <cell r="AR188">
            <v>33.690662029999999</v>
          </cell>
          <cell r="AS188">
            <v>24.123778170000001</v>
          </cell>
          <cell r="AT188">
            <v>10.194012080000002</v>
          </cell>
          <cell r="AU188">
            <v>3.8415316499999999</v>
          </cell>
          <cell r="AV188">
            <v>0</v>
          </cell>
          <cell r="AW188">
            <v>10.539796000000001</v>
          </cell>
          <cell r="AX188">
            <v>81.509803598000005</v>
          </cell>
          <cell r="AY188">
            <v>32.16553133</v>
          </cell>
          <cell r="AZ188">
            <v>30.3294912</v>
          </cell>
          <cell r="BA188" t="str">
            <v>нд</v>
          </cell>
          <cell r="BB188">
            <v>61.83751860000001</v>
          </cell>
          <cell r="BC188" t="str">
            <v>нд</v>
          </cell>
          <cell r="BD188">
            <v>25.274576</v>
          </cell>
          <cell r="BE188" t="str">
            <v>нд</v>
          </cell>
          <cell r="BF188">
            <v>25.274576</v>
          </cell>
          <cell r="BG188">
            <v>3.8954276299999995</v>
          </cell>
          <cell r="BH188">
            <v>4.7</v>
          </cell>
          <cell r="BI188">
            <v>0</v>
          </cell>
          <cell r="BJ188">
            <v>0</v>
          </cell>
          <cell r="BK188">
            <v>4.7</v>
          </cell>
          <cell r="BL188">
            <v>0</v>
          </cell>
          <cell r="BM188">
            <v>4.7</v>
          </cell>
          <cell r="BN188">
            <v>0</v>
          </cell>
          <cell r="BO188">
            <v>0</v>
          </cell>
          <cell r="BP188">
            <v>4.7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1.5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43.144272267999995</v>
          </cell>
          <cell r="CE188">
            <v>0</v>
          </cell>
          <cell r="CF188">
            <v>0</v>
          </cell>
          <cell r="CG188">
            <v>36.5629426</v>
          </cell>
          <cell r="CH188">
            <v>6.5813296679999969</v>
          </cell>
          <cell r="CI188">
            <v>45.485803918000002</v>
          </cell>
          <cell r="CJ188">
            <v>11.799999999999999</v>
          </cell>
          <cell r="CK188">
            <v>0</v>
          </cell>
          <cell r="CL188">
            <v>0</v>
          </cell>
          <cell r="CM188">
            <v>10</v>
          </cell>
          <cell r="CN188">
            <v>1.7999999999999989</v>
          </cell>
          <cell r="CO188">
            <v>12</v>
          </cell>
          <cell r="CP188">
            <v>18.023999679999999</v>
          </cell>
          <cell r="CQ188">
            <v>0</v>
          </cell>
          <cell r="CR188">
            <v>0</v>
          </cell>
          <cell r="CS188">
            <v>15.274576</v>
          </cell>
          <cell r="CT188">
            <v>2.7494236799999987</v>
          </cell>
          <cell r="CU188">
            <v>18.3294912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74.468271947999995</v>
          </cell>
          <cell r="DI188">
            <v>77.315295117999995</v>
          </cell>
          <cell r="DJ188" t="str">
            <v>нд</v>
          </cell>
          <cell r="DK188">
            <v>10.539796000000001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37</v>
          </cell>
          <cell r="DQ188">
            <v>36.5629426</v>
          </cell>
          <cell r="DR188">
            <v>0</v>
          </cell>
          <cell r="DS188">
            <v>0</v>
          </cell>
          <cell r="DT188">
            <v>10</v>
          </cell>
          <cell r="DU188">
            <v>10</v>
          </cell>
          <cell r="DV188">
            <v>15.274576</v>
          </cell>
          <cell r="DW188">
            <v>15.274576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61.83751860000001</v>
          </cell>
          <cell r="EC188">
            <v>61.83751860000001</v>
          </cell>
          <cell r="ED188" t="str">
            <v>нд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3</v>
          </cell>
          <cell r="FB188">
            <v>0</v>
          </cell>
          <cell r="FC188">
            <v>37</v>
          </cell>
          <cell r="FD188">
            <v>0</v>
          </cell>
          <cell r="FE188">
            <v>0</v>
          </cell>
          <cell r="FF188">
            <v>3</v>
          </cell>
          <cell r="FG188">
            <v>0</v>
          </cell>
          <cell r="FH188">
            <v>36.5629426</v>
          </cell>
          <cell r="FI188">
            <v>0</v>
          </cell>
          <cell r="FJ188">
            <v>0</v>
          </cell>
          <cell r="FK188">
            <v>0</v>
          </cell>
          <cell r="FL188">
            <v>0</v>
          </cell>
          <cell r="FM188">
            <v>0</v>
          </cell>
          <cell r="FN188">
            <v>0</v>
          </cell>
          <cell r="FO188">
            <v>0</v>
          </cell>
          <cell r="FP188">
            <v>0</v>
          </cell>
          <cell r="FQ188">
            <v>0</v>
          </cell>
          <cell r="FR188">
            <v>0</v>
          </cell>
          <cell r="FS188">
            <v>0</v>
          </cell>
          <cell r="FT188">
            <v>0</v>
          </cell>
          <cell r="FU188">
            <v>1</v>
          </cell>
          <cell r="FV188">
            <v>0</v>
          </cell>
          <cell r="FW188">
            <v>10</v>
          </cell>
          <cell r="FX188">
            <v>0</v>
          </cell>
          <cell r="FY188">
            <v>0</v>
          </cell>
          <cell r="FZ188">
            <v>1</v>
          </cell>
          <cell r="GA188">
            <v>0</v>
          </cell>
          <cell r="GB188">
            <v>10</v>
          </cell>
          <cell r="GC188">
            <v>0</v>
          </cell>
          <cell r="GD188">
            <v>0</v>
          </cell>
          <cell r="GE188">
            <v>2</v>
          </cell>
          <cell r="GF188">
            <v>0</v>
          </cell>
          <cell r="GG188">
            <v>15.274576</v>
          </cell>
          <cell r="GH188">
            <v>0</v>
          </cell>
          <cell r="GI188">
            <v>0</v>
          </cell>
          <cell r="GJ188">
            <v>2</v>
          </cell>
          <cell r="GK188">
            <v>0</v>
          </cell>
          <cell r="GL188">
            <v>15.274576</v>
          </cell>
          <cell r="GM188">
            <v>0</v>
          </cell>
          <cell r="GN188">
            <v>0</v>
          </cell>
          <cell r="GO188">
            <v>0</v>
          </cell>
          <cell r="GP188">
            <v>0</v>
          </cell>
          <cell r="GQ188">
            <v>0</v>
          </cell>
          <cell r="GR188">
            <v>0</v>
          </cell>
          <cell r="GS188">
            <v>0</v>
          </cell>
          <cell r="GT188">
            <v>0</v>
          </cell>
          <cell r="GU188">
            <v>0</v>
          </cell>
          <cell r="GV188">
            <v>0</v>
          </cell>
          <cell r="GW188">
            <v>0</v>
          </cell>
          <cell r="GX188">
            <v>0</v>
          </cell>
          <cell r="GY188">
            <v>0</v>
          </cell>
          <cell r="GZ188">
            <v>0</v>
          </cell>
          <cell r="HA188">
            <v>0</v>
          </cell>
          <cell r="HB188">
            <v>0</v>
          </cell>
          <cell r="HC188">
            <v>0</v>
          </cell>
          <cell r="HD188">
            <v>0</v>
          </cell>
          <cell r="HE188">
            <v>0</v>
          </cell>
          <cell r="HF188">
            <v>0</v>
          </cell>
          <cell r="HG188">
            <v>0</v>
          </cell>
          <cell r="HH188">
            <v>0</v>
          </cell>
          <cell r="HI188">
            <v>0</v>
          </cell>
          <cell r="HJ188">
            <v>0</v>
          </cell>
          <cell r="HK188">
            <v>0</v>
          </cell>
          <cell r="HL188">
            <v>0</v>
          </cell>
          <cell r="HM188">
            <v>0</v>
          </cell>
          <cell r="HN188">
            <v>0</v>
          </cell>
          <cell r="HO188">
            <v>0</v>
          </cell>
          <cell r="HP188">
            <v>0</v>
          </cell>
          <cell r="HQ188">
            <v>0</v>
          </cell>
          <cell r="HR188">
            <v>0</v>
          </cell>
          <cell r="HS188">
            <v>0</v>
          </cell>
          <cell r="HT188">
            <v>0</v>
          </cell>
          <cell r="HU188">
            <v>0</v>
          </cell>
          <cell r="HV188">
            <v>0</v>
          </cell>
          <cell r="HW188">
            <v>0</v>
          </cell>
          <cell r="HX188">
            <v>0</v>
          </cell>
          <cell r="HY188">
            <v>0</v>
          </cell>
          <cell r="HZ188">
            <v>0</v>
          </cell>
          <cell r="IA188">
            <v>0</v>
          </cell>
          <cell r="IB188">
            <v>0</v>
          </cell>
          <cell r="IC188">
            <v>3</v>
          </cell>
          <cell r="ID188">
            <v>0</v>
          </cell>
          <cell r="IE188">
            <v>37</v>
          </cell>
          <cell r="IF188">
            <v>0</v>
          </cell>
          <cell r="IG188">
            <v>0</v>
          </cell>
          <cell r="IH188">
            <v>3</v>
          </cell>
          <cell r="II188">
            <v>0</v>
          </cell>
          <cell r="IJ188">
            <v>36.5629426</v>
          </cell>
          <cell r="IK188">
            <v>0</v>
          </cell>
          <cell r="IL188">
            <v>0</v>
          </cell>
          <cell r="IM188">
            <v>0</v>
          </cell>
          <cell r="IN188">
            <v>0</v>
          </cell>
          <cell r="IO188">
            <v>0</v>
          </cell>
          <cell r="IP188">
            <v>0</v>
          </cell>
          <cell r="IQ188">
            <v>0</v>
          </cell>
          <cell r="IR188">
            <v>0</v>
          </cell>
          <cell r="IS188">
            <v>0</v>
          </cell>
          <cell r="IT188">
            <v>0</v>
          </cell>
          <cell r="IU188">
            <v>0</v>
          </cell>
          <cell r="IV188">
            <v>0</v>
          </cell>
          <cell r="IW188">
            <v>1</v>
          </cell>
          <cell r="IX188">
            <v>0</v>
          </cell>
          <cell r="IY188">
            <v>10</v>
          </cell>
          <cell r="IZ188">
            <v>0</v>
          </cell>
          <cell r="JA188">
            <v>0</v>
          </cell>
          <cell r="JB188">
            <v>1</v>
          </cell>
          <cell r="JC188">
            <v>0</v>
          </cell>
          <cell r="JD188">
            <v>10</v>
          </cell>
          <cell r="JE188">
            <v>0</v>
          </cell>
          <cell r="JF188">
            <v>0</v>
          </cell>
          <cell r="JG188">
            <v>2</v>
          </cell>
          <cell r="JH188">
            <v>0</v>
          </cell>
          <cell r="JI188">
            <v>15.274576</v>
          </cell>
          <cell r="JJ188">
            <v>0</v>
          </cell>
          <cell r="JK188">
            <v>0</v>
          </cell>
          <cell r="JL188">
            <v>2</v>
          </cell>
          <cell r="JM188">
            <v>0</v>
          </cell>
          <cell r="JN188">
            <v>15.274576</v>
          </cell>
          <cell r="JO188">
            <v>0</v>
          </cell>
          <cell r="JP188">
            <v>0</v>
          </cell>
          <cell r="JQ188">
            <v>0</v>
          </cell>
          <cell r="JR188">
            <v>0</v>
          </cell>
          <cell r="JS188">
            <v>0</v>
          </cell>
          <cell r="JT188">
            <v>0</v>
          </cell>
          <cell r="JU188">
            <v>0</v>
          </cell>
          <cell r="JV188">
            <v>0</v>
          </cell>
          <cell r="JW188">
            <v>0</v>
          </cell>
          <cell r="JX188">
            <v>0</v>
          </cell>
          <cell r="JY188">
            <v>0</v>
          </cell>
          <cell r="JZ188">
            <v>0</v>
          </cell>
          <cell r="KA188">
            <v>0</v>
          </cell>
          <cell r="KB188">
            <v>0</v>
          </cell>
          <cell r="KC188">
            <v>0</v>
          </cell>
          <cell r="KD188">
            <v>0</v>
          </cell>
          <cell r="KE188">
            <v>0</v>
          </cell>
          <cell r="KF188">
            <v>0</v>
          </cell>
          <cell r="KG188">
            <v>0</v>
          </cell>
          <cell r="KH188">
            <v>0</v>
          </cell>
          <cell r="KI188">
            <v>0</v>
          </cell>
          <cell r="KJ188">
            <v>0</v>
          </cell>
          <cell r="KK188">
            <v>0</v>
          </cell>
          <cell r="KL188">
            <v>0</v>
          </cell>
          <cell r="KM188">
            <v>0</v>
          </cell>
          <cell r="KN188">
            <v>0</v>
          </cell>
          <cell r="KO188">
            <v>0</v>
          </cell>
          <cell r="KP188">
            <v>0</v>
          </cell>
          <cell r="KQ188">
            <v>0</v>
          </cell>
          <cell r="KR188">
            <v>0</v>
          </cell>
          <cell r="KS188">
            <v>0</v>
          </cell>
          <cell r="KT188">
            <v>0</v>
          </cell>
          <cell r="KU188">
            <v>0</v>
          </cell>
          <cell r="KV188">
            <v>0</v>
          </cell>
          <cell r="KW188">
            <v>0</v>
          </cell>
          <cell r="KX188">
            <v>0</v>
          </cell>
          <cell r="KY188">
            <v>0</v>
          </cell>
          <cell r="KZ188">
            <v>0</v>
          </cell>
          <cell r="LA188">
            <v>0</v>
          </cell>
          <cell r="LB188">
            <v>0</v>
          </cell>
          <cell r="LC188">
            <v>0</v>
          </cell>
          <cell r="LD188">
            <v>0</v>
          </cell>
          <cell r="LE188">
            <v>0</v>
          </cell>
          <cell r="LF188">
            <v>0</v>
          </cell>
          <cell r="LG188">
            <v>3</v>
          </cell>
          <cell r="LH188">
            <v>0</v>
          </cell>
          <cell r="LI188">
            <v>37</v>
          </cell>
          <cell r="LJ188">
            <v>0</v>
          </cell>
          <cell r="LK188">
            <v>0</v>
          </cell>
          <cell r="LL188">
            <v>3</v>
          </cell>
          <cell r="LM188">
            <v>0</v>
          </cell>
          <cell r="LN188">
            <v>36.5629426</v>
          </cell>
          <cell r="LO188">
            <v>0</v>
          </cell>
          <cell r="LP188">
            <v>0</v>
          </cell>
          <cell r="LQ188">
            <v>0</v>
          </cell>
          <cell r="LR188">
            <v>0</v>
          </cell>
          <cell r="LS188">
            <v>0</v>
          </cell>
          <cell r="LT188">
            <v>0</v>
          </cell>
          <cell r="LU188">
            <v>0</v>
          </cell>
          <cell r="LV188">
            <v>0</v>
          </cell>
          <cell r="LW188">
            <v>0</v>
          </cell>
          <cell r="LX188">
            <v>0</v>
          </cell>
          <cell r="LY188">
            <v>0</v>
          </cell>
          <cell r="LZ188">
            <v>0</v>
          </cell>
          <cell r="MA188">
            <v>0</v>
          </cell>
          <cell r="MB188">
            <v>0</v>
          </cell>
          <cell r="MC188">
            <v>0</v>
          </cell>
          <cell r="MD188">
            <v>0</v>
          </cell>
          <cell r="ME188">
            <v>1</v>
          </cell>
          <cell r="MF188">
            <v>0</v>
          </cell>
          <cell r="MG188">
            <v>10</v>
          </cell>
          <cell r="MH188">
            <v>0</v>
          </cell>
          <cell r="MI188">
            <v>0</v>
          </cell>
          <cell r="MJ188">
            <v>1</v>
          </cell>
          <cell r="MK188">
            <v>0</v>
          </cell>
          <cell r="ML188">
            <v>10</v>
          </cell>
          <cell r="MM188">
            <v>0</v>
          </cell>
          <cell r="MN188">
            <v>0</v>
          </cell>
          <cell r="MO188">
            <v>0</v>
          </cell>
          <cell r="MP188">
            <v>0</v>
          </cell>
          <cell r="MQ188">
            <v>2</v>
          </cell>
          <cell r="MR188">
            <v>0</v>
          </cell>
          <cell r="MS188">
            <v>15.274576</v>
          </cell>
          <cell r="MT188">
            <v>0</v>
          </cell>
          <cell r="MU188">
            <v>0</v>
          </cell>
          <cell r="MV188">
            <v>2</v>
          </cell>
          <cell r="MW188">
            <v>0</v>
          </cell>
          <cell r="MX188">
            <v>15.274576</v>
          </cell>
          <cell r="MY188">
            <v>0</v>
          </cell>
          <cell r="MZ188">
            <v>0</v>
          </cell>
          <cell r="NA188">
            <v>0</v>
          </cell>
          <cell r="NB188">
            <v>0</v>
          </cell>
          <cell r="NC188">
            <v>0</v>
          </cell>
          <cell r="ND188">
            <v>0</v>
          </cell>
          <cell r="NE188">
            <v>0</v>
          </cell>
          <cell r="NF188">
            <v>0</v>
          </cell>
          <cell r="NG188">
            <v>0</v>
          </cell>
          <cell r="NH188">
            <v>0</v>
          </cell>
          <cell r="NI188">
            <v>0</v>
          </cell>
          <cell r="NJ188">
            <v>0</v>
          </cell>
          <cell r="NK188">
            <v>0</v>
          </cell>
          <cell r="NL188">
            <v>0</v>
          </cell>
          <cell r="NM188">
            <v>0</v>
          </cell>
          <cell r="NN188">
            <v>0</v>
          </cell>
          <cell r="NO188">
            <v>0</v>
          </cell>
          <cell r="NP188">
            <v>0</v>
          </cell>
          <cell r="NQ188">
            <v>0</v>
          </cell>
          <cell r="NR188">
            <v>0</v>
          </cell>
          <cell r="NS188">
            <v>0</v>
          </cell>
          <cell r="NT188">
            <v>0</v>
          </cell>
          <cell r="NU188">
            <v>0</v>
          </cell>
          <cell r="NV188">
            <v>0</v>
          </cell>
          <cell r="NW188">
            <v>0</v>
          </cell>
          <cell r="NX188">
            <v>0</v>
          </cell>
          <cell r="NY188" t="str">
            <v>нд</v>
          </cell>
          <cell r="NZ188">
            <v>2.3415316499999999</v>
          </cell>
          <cell r="OA188">
            <v>45.485803918000002</v>
          </cell>
          <cell r="OB188">
            <v>0</v>
          </cell>
          <cell r="OC188">
            <v>0</v>
          </cell>
          <cell r="OD188">
            <v>0</v>
          </cell>
          <cell r="OE188">
            <v>0</v>
          </cell>
          <cell r="OF188">
            <v>0</v>
          </cell>
          <cell r="OG188">
            <v>0</v>
          </cell>
          <cell r="OH188">
            <v>0</v>
          </cell>
          <cell r="OI188">
            <v>0</v>
          </cell>
          <cell r="OJ188">
            <v>0</v>
          </cell>
          <cell r="OK188">
            <v>0</v>
          </cell>
          <cell r="OL188">
            <v>0</v>
          </cell>
          <cell r="OM188">
            <v>0</v>
          </cell>
          <cell r="ON188">
            <v>10.539796000000001</v>
          </cell>
          <cell r="OO188">
            <v>10.539796000000001</v>
          </cell>
          <cell r="OP188">
            <v>10.539796000000001</v>
          </cell>
          <cell r="OQ188">
            <v>10.539796000000001</v>
          </cell>
          <cell r="OR188">
            <v>10.539796000000001</v>
          </cell>
          <cell r="OS188">
            <v>10.539796000000001</v>
          </cell>
          <cell r="OT188">
            <v>10.539796000000001</v>
          </cell>
          <cell r="PC188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189">
          <cell r="D189" t="str">
            <v>Г</v>
          </cell>
          <cell r="E189" t="str">
            <v>АО "Чеченэнерго"</v>
          </cell>
          <cell r="F189" t="str">
            <v>Чеченская Республика</v>
          </cell>
          <cell r="G189" t="str">
            <v>нд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 t="str">
            <v>нд</v>
          </cell>
          <cell r="Q189" t="str">
            <v>нд</v>
          </cell>
          <cell r="R189" t="str">
            <v>нд</v>
          </cell>
          <cell r="S189" t="str">
            <v>нд</v>
          </cell>
          <cell r="T189" t="str">
            <v>нд</v>
          </cell>
          <cell r="U189" t="str">
            <v>нд</v>
          </cell>
          <cell r="V189" t="str">
            <v>нд</v>
          </cell>
          <cell r="W189">
            <v>0</v>
          </cell>
          <cell r="X189">
            <v>0</v>
          </cell>
          <cell r="Y189" t="str">
            <v>нд</v>
          </cell>
          <cell r="Z189">
            <v>0</v>
          </cell>
          <cell r="AA189">
            <v>0</v>
          </cell>
          <cell r="AB189" t="str">
            <v>нд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 t="str">
            <v>нд</v>
          </cell>
          <cell r="BB189">
            <v>0</v>
          </cell>
          <cell r="BC189" t="str">
            <v>нд</v>
          </cell>
          <cell r="BD189">
            <v>0</v>
          </cell>
          <cell r="BE189" t="str">
            <v>нд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 t="str">
            <v>нд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 t="str">
            <v>нд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FK189">
            <v>0</v>
          </cell>
          <cell r="FL189">
            <v>0</v>
          </cell>
          <cell r="FM189">
            <v>0</v>
          </cell>
          <cell r="FN189">
            <v>0</v>
          </cell>
          <cell r="FO189">
            <v>0</v>
          </cell>
          <cell r="FP189">
            <v>0</v>
          </cell>
          <cell r="FQ189">
            <v>0</v>
          </cell>
          <cell r="FR189">
            <v>0</v>
          </cell>
          <cell r="FS189">
            <v>0</v>
          </cell>
          <cell r="FT189">
            <v>0</v>
          </cell>
          <cell r="FU189">
            <v>0</v>
          </cell>
          <cell r="FV189">
            <v>0</v>
          </cell>
          <cell r="FW189">
            <v>0</v>
          </cell>
          <cell r="FX189">
            <v>0</v>
          </cell>
          <cell r="FY189">
            <v>0</v>
          </cell>
          <cell r="FZ189">
            <v>0</v>
          </cell>
          <cell r="GA189">
            <v>0</v>
          </cell>
          <cell r="GB189">
            <v>0</v>
          </cell>
          <cell r="GC189">
            <v>0</v>
          </cell>
          <cell r="GD189">
            <v>0</v>
          </cell>
          <cell r="GE189">
            <v>0</v>
          </cell>
          <cell r="GF189">
            <v>0</v>
          </cell>
          <cell r="GG189">
            <v>0</v>
          </cell>
          <cell r="GH189">
            <v>0</v>
          </cell>
          <cell r="GI189">
            <v>0</v>
          </cell>
          <cell r="GJ189">
            <v>0</v>
          </cell>
          <cell r="GK189">
            <v>0</v>
          </cell>
          <cell r="GL189">
            <v>0</v>
          </cell>
          <cell r="GM189">
            <v>0</v>
          </cell>
          <cell r="GN189">
            <v>0</v>
          </cell>
          <cell r="GO189">
            <v>0</v>
          </cell>
          <cell r="GP189">
            <v>0</v>
          </cell>
          <cell r="GQ189">
            <v>0</v>
          </cell>
          <cell r="GR189">
            <v>0</v>
          </cell>
          <cell r="GS189">
            <v>0</v>
          </cell>
          <cell r="GT189">
            <v>0</v>
          </cell>
          <cell r="GU189">
            <v>0</v>
          </cell>
          <cell r="GV189">
            <v>0</v>
          </cell>
          <cell r="GW189">
            <v>0</v>
          </cell>
          <cell r="GX189">
            <v>0</v>
          </cell>
          <cell r="GY189">
            <v>0</v>
          </cell>
          <cell r="GZ189">
            <v>0</v>
          </cell>
          <cell r="HA189">
            <v>0</v>
          </cell>
          <cell r="HB189">
            <v>0</v>
          </cell>
          <cell r="HC189">
            <v>0</v>
          </cell>
          <cell r="HD189">
            <v>0</v>
          </cell>
          <cell r="HE189">
            <v>0</v>
          </cell>
          <cell r="HF189">
            <v>0</v>
          </cell>
          <cell r="HG189">
            <v>0</v>
          </cell>
          <cell r="HH189">
            <v>0</v>
          </cell>
          <cell r="HI189">
            <v>0</v>
          </cell>
          <cell r="HJ189">
            <v>0</v>
          </cell>
          <cell r="HK189">
            <v>0</v>
          </cell>
          <cell r="HL189">
            <v>0</v>
          </cell>
          <cell r="HM189">
            <v>0</v>
          </cell>
          <cell r="HN189">
            <v>0</v>
          </cell>
          <cell r="HO189">
            <v>0</v>
          </cell>
          <cell r="HP189">
            <v>0</v>
          </cell>
          <cell r="HQ189">
            <v>0</v>
          </cell>
          <cell r="HR189">
            <v>0</v>
          </cell>
          <cell r="HS189">
            <v>0</v>
          </cell>
          <cell r="HT189">
            <v>0</v>
          </cell>
          <cell r="HU189">
            <v>0</v>
          </cell>
          <cell r="HV189">
            <v>0</v>
          </cell>
          <cell r="HW189">
            <v>0</v>
          </cell>
          <cell r="HX189">
            <v>0</v>
          </cell>
          <cell r="HY189">
            <v>0</v>
          </cell>
          <cell r="HZ189">
            <v>0</v>
          </cell>
          <cell r="IA189">
            <v>0</v>
          </cell>
          <cell r="IB189">
            <v>0</v>
          </cell>
          <cell r="IC189">
            <v>0</v>
          </cell>
          <cell r="ID189">
            <v>0</v>
          </cell>
          <cell r="IE189">
            <v>0</v>
          </cell>
          <cell r="IF189">
            <v>0</v>
          </cell>
          <cell r="IG189">
            <v>0</v>
          </cell>
          <cell r="IH189">
            <v>0</v>
          </cell>
          <cell r="II189">
            <v>0</v>
          </cell>
          <cell r="IJ189">
            <v>0</v>
          </cell>
          <cell r="IK189">
            <v>0</v>
          </cell>
          <cell r="IL189">
            <v>0</v>
          </cell>
          <cell r="IM189">
            <v>0</v>
          </cell>
          <cell r="IN189">
            <v>0</v>
          </cell>
          <cell r="IO189">
            <v>0</v>
          </cell>
          <cell r="IP189">
            <v>0</v>
          </cell>
          <cell r="IQ189">
            <v>0</v>
          </cell>
          <cell r="IR189">
            <v>0</v>
          </cell>
          <cell r="IS189">
            <v>0</v>
          </cell>
          <cell r="IT189">
            <v>0</v>
          </cell>
          <cell r="IU189">
            <v>0</v>
          </cell>
          <cell r="IV189">
            <v>0</v>
          </cell>
          <cell r="IW189">
            <v>0</v>
          </cell>
          <cell r="IX189">
            <v>0</v>
          </cell>
          <cell r="IY189">
            <v>0</v>
          </cell>
          <cell r="IZ189">
            <v>0</v>
          </cell>
          <cell r="JA189">
            <v>0</v>
          </cell>
          <cell r="JB189">
            <v>0</v>
          </cell>
          <cell r="JC189">
            <v>0</v>
          </cell>
          <cell r="JD189">
            <v>0</v>
          </cell>
          <cell r="JE189">
            <v>0</v>
          </cell>
          <cell r="JF189">
            <v>0</v>
          </cell>
          <cell r="JG189">
            <v>0</v>
          </cell>
          <cell r="JH189">
            <v>0</v>
          </cell>
          <cell r="JI189">
            <v>0</v>
          </cell>
          <cell r="JJ189">
            <v>0</v>
          </cell>
          <cell r="JK189">
            <v>0</v>
          </cell>
          <cell r="JL189">
            <v>0</v>
          </cell>
          <cell r="JM189">
            <v>0</v>
          </cell>
          <cell r="JN189">
            <v>0</v>
          </cell>
          <cell r="JO189">
            <v>0</v>
          </cell>
          <cell r="JP189">
            <v>0</v>
          </cell>
          <cell r="JQ189">
            <v>0</v>
          </cell>
          <cell r="JR189">
            <v>0</v>
          </cell>
          <cell r="JS189">
            <v>0</v>
          </cell>
          <cell r="JT189">
            <v>0</v>
          </cell>
          <cell r="JU189">
            <v>0</v>
          </cell>
          <cell r="JV189">
            <v>0</v>
          </cell>
          <cell r="JW189">
            <v>0</v>
          </cell>
          <cell r="JX189">
            <v>0</v>
          </cell>
          <cell r="JY189">
            <v>0</v>
          </cell>
          <cell r="JZ189">
            <v>0</v>
          </cell>
          <cell r="KA189">
            <v>0</v>
          </cell>
          <cell r="KB189">
            <v>0</v>
          </cell>
          <cell r="KC189">
            <v>0</v>
          </cell>
          <cell r="KD189">
            <v>0</v>
          </cell>
          <cell r="KE189">
            <v>0</v>
          </cell>
          <cell r="KF189">
            <v>0</v>
          </cell>
          <cell r="KG189">
            <v>0</v>
          </cell>
          <cell r="KH189">
            <v>0</v>
          </cell>
          <cell r="KI189">
            <v>0</v>
          </cell>
          <cell r="KJ189">
            <v>0</v>
          </cell>
          <cell r="KK189">
            <v>0</v>
          </cell>
          <cell r="KL189">
            <v>0</v>
          </cell>
          <cell r="KM189">
            <v>0</v>
          </cell>
          <cell r="KN189">
            <v>0</v>
          </cell>
          <cell r="KO189">
            <v>0</v>
          </cell>
          <cell r="KP189">
            <v>0</v>
          </cell>
          <cell r="KQ189">
            <v>0</v>
          </cell>
          <cell r="KR189">
            <v>0</v>
          </cell>
          <cell r="KS189">
            <v>0</v>
          </cell>
          <cell r="KT189">
            <v>0</v>
          </cell>
          <cell r="KU189">
            <v>0</v>
          </cell>
          <cell r="KV189">
            <v>0</v>
          </cell>
          <cell r="KW189">
            <v>0</v>
          </cell>
          <cell r="KX189">
            <v>0</v>
          </cell>
          <cell r="KY189">
            <v>0</v>
          </cell>
          <cell r="KZ189">
            <v>0</v>
          </cell>
          <cell r="LA189">
            <v>0</v>
          </cell>
          <cell r="LB189">
            <v>0</v>
          </cell>
          <cell r="LC189">
            <v>0</v>
          </cell>
          <cell r="LD189">
            <v>0</v>
          </cell>
          <cell r="LE189">
            <v>0</v>
          </cell>
          <cell r="LF189">
            <v>0</v>
          </cell>
          <cell r="LG189">
            <v>0</v>
          </cell>
          <cell r="LH189">
            <v>0</v>
          </cell>
          <cell r="LI189">
            <v>0</v>
          </cell>
          <cell r="LJ189">
            <v>0</v>
          </cell>
          <cell r="LK189">
            <v>0</v>
          </cell>
          <cell r="LL189">
            <v>0</v>
          </cell>
          <cell r="LM189">
            <v>0</v>
          </cell>
          <cell r="LN189">
            <v>0</v>
          </cell>
          <cell r="LO189">
            <v>0</v>
          </cell>
          <cell r="LP189">
            <v>0</v>
          </cell>
          <cell r="LQ189">
            <v>0</v>
          </cell>
          <cell r="LR189">
            <v>0</v>
          </cell>
          <cell r="LS189">
            <v>0</v>
          </cell>
          <cell r="LT189">
            <v>0</v>
          </cell>
          <cell r="LU189">
            <v>0</v>
          </cell>
          <cell r="LV189">
            <v>0</v>
          </cell>
          <cell r="LW189">
            <v>0</v>
          </cell>
          <cell r="LX189">
            <v>0</v>
          </cell>
          <cell r="LY189">
            <v>0</v>
          </cell>
          <cell r="LZ189">
            <v>0</v>
          </cell>
          <cell r="MA189">
            <v>0</v>
          </cell>
          <cell r="MB189">
            <v>0</v>
          </cell>
          <cell r="MC189">
            <v>0</v>
          </cell>
          <cell r="MD189">
            <v>0</v>
          </cell>
          <cell r="ME189">
            <v>0</v>
          </cell>
          <cell r="MF189">
            <v>0</v>
          </cell>
          <cell r="MG189">
            <v>0</v>
          </cell>
          <cell r="MH189">
            <v>0</v>
          </cell>
          <cell r="MI189">
            <v>0</v>
          </cell>
          <cell r="MJ189">
            <v>0</v>
          </cell>
          <cell r="MK189">
            <v>0</v>
          </cell>
          <cell r="ML189">
            <v>0</v>
          </cell>
          <cell r="MM189">
            <v>0</v>
          </cell>
          <cell r="MN189">
            <v>0</v>
          </cell>
          <cell r="MO189">
            <v>0</v>
          </cell>
          <cell r="MP189">
            <v>0</v>
          </cell>
          <cell r="MQ189">
            <v>0</v>
          </cell>
          <cell r="MR189">
            <v>0</v>
          </cell>
          <cell r="MS189">
            <v>0</v>
          </cell>
          <cell r="MT189">
            <v>0</v>
          </cell>
          <cell r="MU189">
            <v>0</v>
          </cell>
          <cell r="MV189">
            <v>0</v>
          </cell>
          <cell r="MW189">
            <v>0</v>
          </cell>
          <cell r="MX189">
            <v>0</v>
          </cell>
          <cell r="MY189">
            <v>0</v>
          </cell>
          <cell r="MZ189">
            <v>0</v>
          </cell>
          <cell r="NA189">
            <v>0</v>
          </cell>
          <cell r="NB189">
            <v>0</v>
          </cell>
          <cell r="NC189">
            <v>0</v>
          </cell>
          <cell r="ND189">
            <v>0</v>
          </cell>
          <cell r="NE189">
            <v>0</v>
          </cell>
          <cell r="NF189">
            <v>0</v>
          </cell>
          <cell r="NG189">
            <v>0</v>
          </cell>
          <cell r="NH189">
            <v>0</v>
          </cell>
          <cell r="NI189">
            <v>0</v>
          </cell>
          <cell r="NJ189">
            <v>0</v>
          </cell>
          <cell r="NK189">
            <v>0</v>
          </cell>
          <cell r="NL189">
            <v>0</v>
          </cell>
          <cell r="NM189">
            <v>0</v>
          </cell>
          <cell r="NN189">
            <v>0</v>
          </cell>
          <cell r="NO189">
            <v>0</v>
          </cell>
          <cell r="NP189">
            <v>0</v>
          </cell>
          <cell r="NQ189">
            <v>0</v>
          </cell>
          <cell r="NR189">
            <v>0</v>
          </cell>
          <cell r="NS189">
            <v>0</v>
          </cell>
          <cell r="NT189">
            <v>0</v>
          </cell>
          <cell r="NU189">
            <v>0</v>
          </cell>
          <cell r="NV189">
            <v>0</v>
          </cell>
          <cell r="NW189">
            <v>0</v>
          </cell>
          <cell r="NX189">
            <v>0</v>
          </cell>
          <cell r="NY189" t="str">
            <v>нд</v>
          </cell>
          <cell r="NZ189">
            <v>0</v>
          </cell>
          <cell r="OA189">
            <v>0</v>
          </cell>
          <cell r="OB189">
            <v>0</v>
          </cell>
          <cell r="OC189">
            <v>0</v>
          </cell>
          <cell r="OD189">
            <v>0</v>
          </cell>
          <cell r="OE189">
            <v>0</v>
          </cell>
          <cell r="OF189">
            <v>0</v>
          </cell>
          <cell r="OG189">
            <v>0</v>
          </cell>
          <cell r="OH189">
            <v>0</v>
          </cell>
          <cell r="OI189">
            <v>0</v>
          </cell>
          <cell r="OJ189">
            <v>0</v>
          </cell>
          <cell r="OK189">
            <v>0</v>
          </cell>
          <cell r="OL189">
            <v>0</v>
          </cell>
          <cell r="OM189">
            <v>0</v>
          </cell>
          <cell r="ON189">
            <v>0</v>
          </cell>
          <cell r="OO189">
            <v>0</v>
          </cell>
          <cell r="OP189">
            <v>0</v>
          </cell>
          <cell r="OQ189">
            <v>0</v>
          </cell>
          <cell r="OR189">
            <v>0</v>
          </cell>
          <cell r="OS189">
            <v>0</v>
          </cell>
          <cell r="OT189">
            <v>0</v>
          </cell>
          <cell r="PC189" t="str">
            <v>Реконструкция прочих объектов основных средств, всего, в том числе:</v>
          </cell>
        </row>
        <row r="190">
          <cell r="D190" t="str">
            <v>Г</v>
          </cell>
          <cell r="E190" t="str">
            <v>АО "Чеченэнерго"</v>
          </cell>
          <cell r="F190" t="str">
            <v>Чеченская Республика</v>
          </cell>
          <cell r="G190" t="str">
            <v>нд</v>
          </cell>
          <cell r="H190">
            <v>0</v>
          </cell>
          <cell r="I190">
            <v>0</v>
          </cell>
          <cell r="J190">
            <v>6</v>
          </cell>
          <cell r="K190">
            <v>0</v>
          </cell>
          <cell r="L190">
            <v>0</v>
          </cell>
          <cell r="M190">
            <v>0</v>
          </cell>
          <cell r="N190">
            <v>6</v>
          </cell>
          <cell r="O190">
            <v>0</v>
          </cell>
          <cell r="P190" t="str">
            <v>нд</v>
          </cell>
          <cell r="Q190" t="str">
            <v>нд</v>
          </cell>
          <cell r="R190" t="str">
            <v>нд</v>
          </cell>
          <cell r="S190" t="str">
            <v>нд</v>
          </cell>
          <cell r="T190" t="str">
            <v>нд</v>
          </cell>
          <cell r="U190" t="str">
            <v>нд</v>
          </cell>
          <cell r="V190" t="str">
            <v>нд</v>
          </cell>
          <cell r="W190">
            <v>85.750507999999996</v>
          </cell>
          <cell r="X190">
            <v>495.90465899999998</v>
          </cell>
          <cell r="Y190" t="str">
            <v>нд</v>
          </cell>
          <cell r="Z190">
            <v>85.750507999999996</v>
          </cell>
          <cell r="AA190">
            <v>495.90465899999998</v>
          </cell>
          <cell r="AB190" t="str">
            <v>нд</v>
          </cell>
          <cell r="AC190">
            <v>72.669922033898317</v>
          </cell>
          <cell r="AD190">
            <v>72.669922033898317</v>
          </cell>
          <cell r="AE190" t="str">
            <v>нд</v>
          </cell>
          <cell r="AF190" t="str">
            <v>нд</v>
          </cell>
          <cell r="AG190">
            <v>84.711600000000004</v>
          </cell>
          <cell r="AH190">
            <v>93.9828934196277</v>
          </cell>
          <cell r="AI190">
            <v>85.405231228000005</v>
          </cell>
          <cell r="AJ190">
            <v>85.910722748000012</v>
          </cell>
          <cell r="AK190">
            <v>72.377314600000005</v>
          </cell>
          <cell r="AL190">
            <v>4.3688623199999999</v>
          </cell>
          <cell r="AM190">
            <v>33.690662029999999</v>
          </cell>
          <cell r="AN190">
            <v>24.123778170000001</v>
          </cell>
          <cell r="AO190">
            <v>10.194012080000002</v>
          </cell>
          <cell r="AP190">
            <v>72.377314600000005</v>
          </cell>
          <cell r="AQ190">
            <v>4.3688623199999999</v>
          </cell>
          <cell r="AR190">
            <v>33.690662029999999</v>
          </cell>
          <cell r="AS190">
            <v>24.123778170000001</v>
          </cell>
          <cell r="AT190">
            <v>10.194012080000002</v>
          </cell>
          <cell r="AU190">
            <v>3.8415316499999999</v>
          </cell>
          <cell r="AV190">
            <v>0</v>
          </cell>
          <cell r="AW190">
            <v>10.539796000000001</v>
          </cell>
          <cell r="AX190">
            <v>81.509803598000005</v>
          </cell>
          <cell r="AY190">
            <v>32.16553133</v>
          </cell>
          <cell r="AZ190">
            <v>30.3294912</v>
          </cell>
          <cell r="BA190" t="str">
            <v>нд</v>
          </cell>
          <cell r="BB190">
            <v>61.83751860000001</v>
          </cell>
          <cell r="BC190" t="str">
            <v>нд</v>
          </cell>
          <cell r="BD190">
            <v>25.274576</v>
          </cell>
          <cell r="BE190" t="str">
            <v>нд</v>
          </cell>
          <cell r="BF190">
            <v>25.274576</v>
          </cell>
          <cell r="BG190">
            <v>3.8954276299999995</v>
          </cell>
          <cell r="BH190">
            <v>4.7</v>
          </cell>
          <cell r="BI190">
            <v>0</v>
          </cell>
          <cell r="BJ190">
            <v>0</v>
          </cell>
          <cell r="BK190">
            <v>4.7</v>
          </cell>
          <cell r="BL190">
            <v>0</v>
          </cell>
          <cell r="BM190">
            <v>4.7</v>
          </cell>
          <cell r="BN190">
            <v>0</v>
          </cell>
          <cell r="BO190">
            <v>0</v>
          </cell>
          <cell r="BP190">
            <v>4.7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1.5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43.144272267999995</v>
          </cell>
          <cell r="CE190">
            <v>0</v>
          </cell>
          <cell r="CF190">
            <v>0</v>
          </cell>
          <cell r="CG190">
            <v>36.5629426</v>
          </cell>
          <cell r="CH190">
            <v>6.5813296679999969</v>
          </cell>
          <cell r="CI190">
            <v>45.485803918000002</v>
          </cell>
          <cell r="CJ190">
            <v>11.799999999999999</v>
          </cell>
          <cell r="CK190">
            <v>0</v>
          </cell>
          <cell r="CL190">
            <v>0</v>
          </cell>
          <cell r="CM190">
            <v>10</v>
          </cell>
          <cell r="CN190">
            <v>1.7999999999999989</v>
          </cell>
          <cell r="CO190">
            <v>12</v>
          </cell>
          <cell r="CP190">
            <v>18.023999679999999</v>
          </cell>
          <cell r="CQ190">
            <v>0</v>
          </cell>
          <cell r="CR190">
            <v>0</v>
          </cell>
          <cell r="CS190">
            <v>15.274576</v>
          </cell>
          <cell r="CT190">
            <v>2.7494236799999987</v>
          </cell>
          <cell r="CU190">
            <v>18.3294912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74.468271947999995</v>
          </cell>
          <cell r="DI190">
            <v>77.315295117999995</v>
          </cell>
          <cell r="DJ190" t="str">
            <v>нд</v>
          </cell>
          <cell r="DK190">
            <v>10.539796000000001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37</v>
          </cell>
          <cell r="DQ190">
            <v>36.5629426</v>
          </cell>
          <cell r="DR190">
            <v>0</v>
          </cell>
          <cell r="DS190">
            <v>0</v>
          </cell>
          <cell r="DT190">
            <v>10</v>
          </cell>
          <cell r="DU190">
            <v>10</v>
          </cell>
          <cell r="DV190">
            <v>15.274576</v>
          </cell>
          <cell r="DW190">
            <v>15.274576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61.83751860000001</v>
          </cell>
          <cell r="EC190">
            <v>61.83751860000001</v>
          </cell>
          <cell r="ED190" t="str">
            <v>нд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3</v>
          </cell>
          <cell r="FB190">
            <v>0</v>
          </cell>
          <cell r="FC190">
            <v>37</v>
          </cell>
          <cell r="FD190">
            <v>0</v>
          </cell>
          <cell r="FE190">
            <v>0</v>
          </cell>
          <cell r="FF190">
            <v>3</v>
          </cell>
          <cell r="FG190">
            <v>0</v>
          </cell>
          <cell r="FH190">
            <v>36.5629426</v>
          </cell>
          <cell r="FI190">
            <v>0</v>
          </cell>
          <cell r="FJ190">
            <v>0</v>
          </cell>
          <cell r="FK190">
            <v>0</v>
          </cell>
          <cell r="FL190">
            <v>0</v>
          </cell>
          <cell r="FM190">
            <v>0</v>
          </cell>
          <cell r="FN190">
            <v>0</v>
          </cell>
          <cell r="FO190">
            <v>0</v>
          </cell>
          <cell r="FP190">
            <v>0</v>
          </cell>
          <cell r="FQ190">
            <v>0</v>
          </cell>
          <cell r="FR190">
            <v>0</v>
          </cell>
          <cell r="FS190">
            <v>0</v>
          </cell>
          <cell r="FT190">
            <v>0</v>
          </cell>
          <cell r="FU190">
            <v>1</v>
          </cell>
          <cell r="FV190">
            <v>0</v>
          </cell>
          <cell r="FW190">
            <v>10</v>
          </cell>
          <cell r="FX190">
            <v>0</v>
          </cell>
          <cell r="FY190">
            <v>0</v>
          </cell>
          <cell r="FZ190">
            <v>1</v>
          </cell>
          <cell r="GA190">
            <v>0</v>
          </cell>
          <cell r="GB190">
            <v>10</v>
          </cell>
          <cell r="GC190">
            <v>0</v>
          </cell>
          <cell r="GD190">
            <v>0</v>
          </cell>
          <cell r="GE190">
            <v>2</v>
          </cell>
          <cell r="GF190">
            <v>0</v>
          </cell>
          <cell r="GG190">
            <v>15.274576</v>
          </cell>
          <cell r="GH190">
            <v>0</v>
          </cell>
          <cell r="GI190">
            <v>0</v>
          </cell>
          <cell r="GJ190">
            <v>2</v>
          </cell>
          <cell r="GK190">
            <v>0</v>
          </cell>
          <cell r="GL190">
            <v>15.274576</v>
          </cell>
          <cell r="GM190">
            <v>0</v>
          </cell>
          <cell r="GN190">
            <v>0</v>
          </cell>
          <cell r="GO190">
            <v>0</v>
          </cell>
          <cell r="GP190">
            <v>0</v>
          </cell>
          <cell r="GQ190">
            <v>0</v>
          </cell>
          <cell r="GR190">
            <v>0</v>
          </cell>
          <cell r="GS190">
            <v>0</v>
          </cell>
          <cell r="GT190">
            <v>0</v>
          </cell>
          <cell r="GU190">
            <v>0</v>
          </cell>
          <cell r="GV190">
            <v>0</v>
          </cell>
          <cell r="GW190">
            <v>0</v>
          </cell>
          <cell r="GX190">
            <v>0</v>
          </cell>
          <cell r="GY190">
            <v>0</v>
          </cell>
          <cell r="GZ190">
            <v>0</v>
          </cell>
          <cell r="HA190">
            <v>0</v>
          </cell>
          <cell r="HB190">
            <v>0</v>
          </cell>
          <cell r="HC190">
            <v>0</v>
          </cell>
          <cell r="HD190">
            <v>0</v>
          </cell>
          <cell r="HE190">
            <v>0</v>
          </cell>
          <cell r="HF190">
            <v>0</v>
          </cell>
          <cell r="HG190">
            <v>0</v>
          </cell>
          <cell r="HH190">
            <v>0</v>
          </cell>
          <cell r="HI190">
            <v>0</v>
          </cell>
          <cell r="HJ190">
            <v>0</v>
          </cell>
          <cell r="HK190">
            <v>0</v>
          </cell>
          <cell r="HL190">
            <v>0</v>
          </cell>
          <cell r="HM190">
            <v>0</v>
          </cell>
          <cell r="HN190">
            <v>0</v>
          </cell>
          <cell r="HO190">
            <v>0</v>
          </cell>
          <cell r="HP190">
            <v>0</v>
          </cell>
          <cell r="HQ190">
            <v>0</v>
          </cell>
          <cell r="HR190">
            <v>0</v>
          </cell>
          <cell r="HS190">
            <v>0</v>
          </cell>
          <cell r="HT190">
            <v>0</v>
          </cell>
          <cell r="HU190">
            <v>0</v>
          </cell>
          <cell r="HV190">
            <v>0</v>
          </cell>
          <cell r="HW190">
            <v>0</v>
          </cell>
          <cell r="HX190">
            <v>0</v>
          </cell>
          <cell r="HY190">
            <v>0</v>
          </cell>
          <cell r="HZ190">
            <v>0</v>
          </cell>
          <cell r="IA190">
            <v>0</v>
          </cell>
          <cell r="IB190">
            <v>0</v>
          </cell>
          <cell r="IC190">
            <v>3</v>
          </cell>
          <cell r="ID190">
            <v>0</v>
          </cell>
          <cell r="IE190">
            <v>37</v>
          </cell>
          <cell r="IF190">
            <v>0</v>
          </cell>
          <cell r="IG190">
            <v>0</v>
          </cell>
          <cell r="IH190">
            <v>3</v>
          </cell>
          <cell r="II190">
            <v>0</v>
          </cell>
          <cell r="IJ190">
            <v>36.5629426</v>
          </cell>
          <cell r="IK190">
            <v>0</v>
          </cell>
          <cell r="IL190">
            <v>0</v>
          </cell>
          <cell r="IM190">
            <v>0</v>
          </cell>
          <cell r="IN190">
            <v>0</v>
          </cell>
          <cell r="IO190">
            <v>0</v>
          </cell>
          <cell r="IP190">
            <v>0</v>
          </cell>
          <cell r="IQ190">
            <v>0</v>
          </cell>
          <cell r="IR190">
            <v>0</v>
          </cell>
          <cell r="IS190">
            <v>0</v>
          </cell>
          <cell r="IT190">
            <v>0</v>
          </cell>
          <cell r="IU190">
            <v>0</v>
          </cell>
          <cell r="IV190">
            <v>0</v>
          </cell>
          <cell r="IW190">
            <v>1</v>
          </cell>
          <cell r="IX190">
            <v>0</v>
          </cell>
          <cell r="IY190">
            <v>10</v>
          </cell>
          <cell r="IZ190">
            <v>0</v>
          </cell>
          <cell r="JA190">
            <v>0</v>
          </cell>
          <cell r="JB190">
            <v>1</v>
          </cell>
          <cell r="JC190">
            <v>0</v>
          </cell>
          <cell r="JD190">
            <v>10</v>
          </cell>
          <cell r="JE190">
            <v>0</v>
          </cell>
          <cell r="JF190">
            <v>0</v>
          </cell>
          <cell r="JG190">
            <v>2</v>
          </cell>
          <cell r="JH190">
            <v>0</v>
          </cell>
          <cell r="JI190">
            <v>15.274576</v>
          </cell>
          <cell r="JJ190">
            <v>0</v>
          </cell>
          <cell r="JK190">
            <v>0</v>
          </cell>
          <cell r="JL190">
            <v>2</v>
          </cell>
          <cell r="JM190">
            <v>0</v>
          </cell>
          <cell r="JN190">
            <v>15.274576</v>
          </cell>
          <cell r="JO190">
            <v>0</v>
          </cell>
          <cell r="JP190">
            <v>0</v>
          </cell>
          <cell r="JQ190">
            <v>0</v>
          </cell>
          <cell r="JR190">
            <v>0</v>
          </cell>
          <cell r="JS190">
            <v>0</v>
          </cell>
          <cell r="JT190">
            <v>0</v>
          </cell>
          <cell r="JU190">
            <v>0</v>
          </cell>
          <cell r="JV190">
            <v>0</v>
          </cell>
          <cell r="JW190">
            <v>0</v>
          </cell>
          <cell r="JX190">
            <v>0</v>
          </cell>
          <cell r="JY190">
            <v>0</v>
          </cell>
          <cell r="JZ190">
            <v>0</v>
          </cell>
          <cell r="KA190">
            <v>0</v>
          </cell>
          <cell r="KB190">
            <v>0</v>
          </cell>
          <cell r="KC190">
            <v>0</v>
          </cell>
          <cell r="KD190">
            <v>0</v>
          </cell>
          <cell r="KE190">
            <v>0</v>
          </cell>
          <cell r="KF190">
            <v>0</v>
          </cell>
          <cell r="KG190">
            <v>0</v>
          </cell>
          <cell r="KH190">
            <v>0</v>
          </cell>
          <cell r="KI190">
            <v>0</v>
          </cell>
          <cell r="KJ190">
            <v>0</v>
          </cell>
          <cell r="KK190">
            <v>0</v>
          </cell>
          <cell r="KL190">
            <v>0</v>
          </cell>
          <cell r="KM190">
            <v>0</v>
          </cell>
          <cell r="KN190">
            <v>0</v>
          </cell>
          <cell r="KO190">
            <v>0</v>
          </cell>
          <cell r="KP190" t="str">
            <v>нд</v>
          </cell>
          <cell r="KQ190" t="str">
            <v>нд</v>
          </cell>
          <cell r="KR190">
            <v>0</v>
          </cell>
          <cell r="KS190">
            <v>0</v>
          </cell>
          <cell r="KT190">
            <v>0</v>
          </cell>
          <cell r="KU190" t="str">
            <v>нд</v>
          </cell>
          <cell r="KV190" t="str">
            <v>нд</v>
          </cell>
          <cell r="KW190">
            <v>0</v>
          </cell>
          <cell r="KX190" t="str">
            <v>нд</v>
          </cell>
          <cell r="KY190" t="str">
            <v>нд</v>
          </cell>
          <cell r="KZ190" t="str">
            <v>нд</v>
          </cell>
          <cell r="LA190" t="str">
            <v>нд</v>
          </cell>
          <cell r="LB190" t="str">
            <v>нд</v>
          </cell>
          <cell r="LC190" t="str">
            <v>нд</v>
          </cell>
          <cell r="LD190" t="str">
            <v>нд</v>
          </cell>
          <cell r="LE190">
            <v>0</v>
          </cell>
          <cell r="LF190">
            <v>0</v>
          </cell>
          <cell r="LG190">
            <v>3</v>
          </cell>
          <cell r="LH190" t="str">
            <v>нд</v>
          </cell>
          <cell r="LI190">
            <v>37</v>
          </cell>
          <cell r="LJ190" t="str">
            <v>нд</v>
          </cell>
          <cell r="LK190" t="str">
            <v>нд</v>
          </cell>
          <cell r="LL190">
            <v>3</v>
          </cell>
          <cell r="LM190" t="str">
            <v>нд</v>
          </cell>
          <cell r="LN190">
            <v>36.5629426</v>
          </cell>
          <cell r="LO190" t="str">
            <v>нд</v>
          </cell>
          <cell r="LP190" t="str">
            <v>нд</v>
          </cell>
          <cell r="LQ190">
            <v>0</v>
          </cell>
          <cell r="LR190">
            <v>0</v>
          </cell>
          <cell r="LS190">
            <v>0</v>
          </cell>
          <cell r="LT190">
            <v>0</v>
          </cell>
          <cell r="LU190">
            <v>0</v>
          </cell>
          <cell r="LV190" t="str">
            <v>нд</v>
          </cell>
          <cell r="LW190" t="str">
            <v>нд</v>
          </cell>
          <cell r="LX190" t="str">
            <v>нд</v>
          </cell>
          <cell r="LY190" t="str">
            <v>нд</v>
          </cell>
          <cell r="LZ190" t="str">
            <v>нд</v>
          </cell>
          <cell r="MA190" t="str">
            <v>нд</v>
          </cell>
          <cell r="MB190" t="str">
            <v>нд</v>
          </cell>
          <cell r="MC190">
            <v>0</v>
          </cell>
          <cell r="MD190">
            <v>0</v>
          </cell>
          <cell r="ME190">
            <v>1</v>
          </cell>
          <cell r="MF190" t="str">
            <v>нд</v>
          </cell>
          <cell r="MG190">
            <v>10</v>
          </cell>
          <cell r="MH190" t="str">
            <v>нд</v>
          </cell>
          <cell r="MI190" t="str">
            <v>нд</v>
          </cell>
          <cell r="MJ190">
            <v>1</v>
          </cell>
          <cell r="MK190" t="str">
            <v>нд</v>
          </cell>
          <cell r="ML190">
            <v>10</v>
          </cell>
          <cell r="MM190" t="str">
            <v>нд</v>
          </cell>
          <cell r="MN190" t="str">
            <v>нд</v>
          </cell>
          <cell r="MO190">
            <v>0</v>
          </cell>
          <cell r="MP190">
            <v>0</v>
          </cell>
          <cell r="MQ190">
            <v>2</v>
          </cell>
          <cell r="MR190">
            <v>0</v>
          </cell>
          <cell r="MS190">
            <v>15.274576</v>
          </cell>
          <cell r="MT190">
            <v>0</v>
          </cell>
          <cell r="MU190">
            <v>0</v>
          </cell>
          <cell r="MV190">
            <v>2</v>
          </cell>
          <cell r="MW190">
            <v>0</v>
          </cell>
          <cell r="MX190">
            <v>15.274576</v>
          </cell>
          <cell r="MY190">
            <v>0</v>
          </cell>
          <cell r="MZ190">
            <v>0</v>
          </cell>
          <cell r="NA190">
            <v>0</v>
          </cell>
          <cell r="NB190">
            <v>0</v>
          </cell>
          <cell r="NC190">
            <v>0</v>
          </cell>
          <cell r="ND190">
            <v>0</v>
          </cell>
          <cell r="NE190">
            <v>0</v>
          </cell>
          <cell r="NF190">
            <v>0</v>
          </cell>
          <cell r="NG190">
            <v>0</v>
          </cell>
          <cell r="NH190">
            <v>0</v>
          </cell>
          <cell r="NI190">
            <v>0</v>
          </cell>
          <cell r="NJ190">
            <v>0</v>
          </cell>
          <cell r="NK190">
            <v>0</v>
          </cell>
          <cell r="NL190">
            <v>0</v>
          </cell>
          <cell r="NM190">
            <v>0</v>
          </cell>
          <cell r="NN190">
            <v>0</v>
          </cell>
          <cell r="NO190">
            <v>0</v>
          </cell>
          <cell r="NP190">
            <v>0</v>
          </cell>
          <cell r="NQ190">
            <v>0</v>
          </cell>
          <cell r="NR190">
            <v>0</v>
          </cell>
          <cell r="NS190">
            <v>0</v>
          </cell>
          <cell r="NT190">
            <v>0</v>
          </cell>
          <cell r="NU190">
            <v>0</v>
          </cell>
          <cell r="NV190">
            <v>0</v>
          </cell>
          <cell r="NW190">
            <v>0</v>
          </cell>
          <cell r="NX190">
            <v>0</v>
          </cell>
          <cell r="NY190" t="str">
            <v>нд</v>
          </cell>
          <cell r="NZ190">
            <v>2.3415316499999999</v>
          </cell>
          <cell r="OA190">
            <v>45.485803918000002</v>
          </cell>
          <cell r="OB190">
            <v>0</v>
          </cell>
          <cell r="OC190">
            <v>0</v>
          </cell>
          <cell r="OD190">
            <v>0</v>
          </cell>
          <cell r="OE190">
            <v>0</v>
          </cell>
          <cell r="OF190">
            <v>0</v>
          </cell>
          <cell r="OG190">
            <v>0</v>
          </cell>
          <cell r="OH190">
            <v>0</v>
          </cell>
          <cell r="OI190">
            <v>0</v>
          </cell>
          <cell r="OJ190">
            <v>0</v>
          </cell>
          <cell r="OK190">
            <v>0</v>
          </cell>
          <cell r="OL190">
            <v>0</v>
          </cell>
          <cell r="OM190">
            <v>0</v>
          </cell>
          <cell r="ON190">
            <v>10.539796000000001</v>
          </cell>
          <cell r="OO190">
            <v>10.539796000000001</v>
          </cell>
          <cell r="OP190">
            <v>10.539796000000001</v>
          </cell>
          <cell r="OQ190">
            <v>10.539796000000001</v>
          </cell>
          <cell r="OR190">
            <v>10.539796000000001</v>
          </cell>
          <cell r="OS190">
            <v>10.539796000000001</v>
          </cell>
          <cell r="OT190">
            <v>10.539796000000001</v>
          </cell>
          <cell r="PC190" t="str">
            <v>Модернизация, техническое перевооружение прочих объектов основных средств, всего, в том числе:</v>
          </cell>
        </row>
        <row r="191">
          <cell r="D191" t="str">
            <v>F_prj_109108_49011</v>
          </cell>
          <cell r="E191" t="str">
            <v>АО "Чеченэнерго"</v>
          </cell>
          <cell r="F191" t="str">
            <v>Чеченская Республика</v>
          </cell>
          <cell r="G191" t="str">
            <v>и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2014</v>
          </cell>
          <cell r="Q191" t="str">
            <v>нд</v>
          </cell>
          <cell r="R191">
            <v>2018</v>
          </cell>
          <cell r="S191" t="str">
            <v>нд</v>
          </cell>
          <cell r="T191" t="str">
            <v>нд</v>
          </cell>
          <cell r="U191" t="str">
            <v>нд</v>
          </cell>
          <cell r="V191" t="str">
            <v>нд</v>
          </cell>
          <cell r="W191">
            <v>78.686414999999997</v>
          </cell>
          <cell r="X191">
            <v>437.59652599999998</v>
          </cell>
          <cell r="Y191" t="str">
            <v>12.2008</v>
          </cell>
          <cell r="Z191">
            <v>78.686414999999997</v>
          </cell>
          <cell r="AA191">
            <v>437.59652599999998</v>
          </cell>
          <cell r="AB191" t="str">
            <v>12.2008</v>
          </cell>
          <cell r="AC191">
            <v>66.683402542372889</v>
          </cell>
          <cell r="AD191">
            <v>66.683402542372889</v>
          </cell>
          <cell r="AE191" t="str">
            <v>нд</v>
          </cell>
          <cell r="AF191" t="str">
            <v>нд</v>
          </cell>
          <cell r="AG191" t="str">
            <v>нд</v>
          </cell>
          <cell r="AH191" t="str">
            <v>нд</v>
          </cell>
          <cell r="AI191">
            <v>12.43695928</v>
          </cell>
          <cell r="AJ191">
            <v>12.43695928</v>
          </cell>
          <cell r="AK191">
            <v>10.539796000000001</v>
          </cell>
          <cell r="AL191">
            <v>0.63238776000000008</v>
          </cell>
          <cell r="AM191">
            <v>5.2698980000000004</v>
          </cell>
          <cell r="AN191">
            <v>3.1619387999999997</v>
          </cell>
          <cell r="AO191">
            <v>1.4755714400000002</v>
          </cell>
          <cell r="AP191">
            <v>10.539796000000001</v>
          </cell>
          <cell r="AQ191">
            <v>0.63238776000000008</v>
          </cell>
          <cell r="AR191">
            <v>5.2698980000000004</v>
          </cell>
          <cell r="AS191">
            <v>3.1619387999999997</v>
          </cell>
          <cell r="AT191">
            <v>1.4755714400000002</v>
          </cell>
          <cell r="AU191">
            <v>3.8415316499999999</v>
          </cell>
          <cell r="AV191">
            <v>0</v>
          </cell>
          <cell r="AW191">
            <v>10.539796000000001</v>
          </cell>
          <cell r="AX191">
            <v>8.5415316499999996</v>
          </cell>
          <cell r="AY191">
            <v>2.3415316499999999</v>
          </cell>
          <cell r="AZ191">
            <v>0</v>
          </cell>
          <cell r="BA191" t="str">
            <v>нд</v>
          </cell>
          <cell r="BB191">
            <v>0</v>
          </cell>
          <cell r="BC191" t="str">
            <v>нд</v>
          </cell>
          <cell r="BD191">
            <v>0</v>
          </cell>
          <cell r="BE191" t="str">
            <v>нд</v>
          </cell>
          <cell r="BF191">
            <v>0</v>
          </cell>
          <cell r="BG191">
            <v>3.8954276299999995</v>
          </cell>
          <cell r="BH191">
            <v>4.7</v>
          </cell>
          <cell r="BI191">
            <v>0</v>
          </cell>
          <cell r="BJ191">
            <v>0</v>
          </cell>
          <cell r="BK191">
            <v>4.7</v>
          </cell>
          <cell r="BL191">
            <v>0</v>
          </cell>
          <cell r="BM191">
            <v>4.7</v>
          </cell>
          <cell r="BN191">
            <v>0</v>
          </cell>
          <cell r="BO191">
            <v>0</v>
          </cell>
          <cell r="BP191">
            <v>4.7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1.5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2.3415316499999999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1.5</v>
          </cell>
          <cell r="DI191">
            <v>3.8415316499999999</v>
          </cell>
          <cell r="DJ191" t="str">
            <v>Объект исключен из плана ИПР при корректировке инвестиционной программы в 2018 году по замечаниям АО "СО ЕЭС" от 06.09.2018 № Б32-II-3-19-9910; Погашение КЗ по факту 2018 года</v>
          </cell>
          <cell r="DK191">
            <v>10.539796000000001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 t="str">
            <v>Объект исключен из плана ИПР при корректировке инвестиционной программы в 2018 году по замечаниям АО "СО ЕЭС" от 06.09.2018 № Б32-II-3-19-9910; Погашение КЗ по факту 2018 года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FK191">
            <v>0</v>
          </cell>
          <cell r="FL191">
            <v>0</v>
          </cell>
          <cell r="FM191">
            <v>0</v>
          </cell>
          <cell r="FN191">
            <v>0</v>
          </cell>
          <cell r="FO191">
            <v>0</v>
          </cell>
          <cell r="FP191">
            <v>0</v>
          </cell>
          <cell r="FQ191">
            <v>0</v>
          </cell>
          <cell r="FR191">
            <v>0</v>
          </cell>
          <cell r="FS191">
            <v>0</v>
          </cell>
          <cell r="FT191">
            <v>0</v>
          </cell>
          <cell r="FU191">
            <v>0</v>
          </cell>
          <cell r="FV191">
            <v>0</v>
          </cell>
          <cell r="FW191">
            <v>0</v>
          </cell>
          <cell r="FX191">
            <v>0</v>
          </cell>
          <cell r="FY191">
            <v>0</v>
          </cell>
          <cell r="FZ191">
            <v>0</v>
          </cell>
          <cell r="GA191">
            <v>0</v>
          </cell>
          <cell r="GB191">
            <v>0</v>
          </cell>
          <cell r="GC191">
            <v>0</v>
          </cell>
          <cell r="GD191">
            <v>0</v>
          </cell>
          <cell r="GE191">
            <v>0</v>
          </cell>
          <cell r="GF191">
            <v>0</v>
          </cell>
          <cell r="GG191">
            <v>0</v>
          </cell>
          <cell r="GH191">
            <v>0</v>
          </cell>
          <cell r="GI191">
            <v>0</v>
          </cell>
          <cell r="GJ191">
            <v>0</v>
          </cell>
          <cell r="GK191">
            <v>0</v>
          </cell>
          <cell r="GL191">
            <v>0</v>
          </cell>
          <cell r="GM191">
            <v>0</v>
          </cell>
          <cell r="GN191">
            <v>0</v>
          </cell>
          <cell r="GO191">
            <v>0</v>
          </cell>
          <cell r="GP191">
            <v>0</v>
          </cell>
          <cell r="GQ191">
            <v>0</v>
          </cell>
          <cell r="GR191">
            <v>0</v>
          </cell>
          <cell r="GS191">
            <v>0</v>
          </cell>
          <cell r="GT191">
            <v>0</v>
          </cell>
          <cell r="GU191">
            <v>0</v>
          </cell>
          <cell r="GV191">
            <v>0</v>
          </cell>
          <cell r="GW191">
            <v>0</v>
          </cell>
          <cell r="GX191">
            <v>0</v>
          </cell>
          <cell r="GY191">
            <v>0</v>
          </cell>
          <cell r="GZ191">
            <v>0</v>
          </cell>
          <cell r="HA191">
            <v>0</v>
          </cell>
          <cell r="HB191">
            <v>0</v>
          </cell>
          <cell r="HC191">
            <v>0</v>
          </cell>
          <cell r="HD191">
            <v>0</v>
          </cell>
          <cell r="HE191">
            <v>0</v>
          </cell>
          <cell r="HF191">
            <v>0</v>
          </cell>
          <cell r="HG191">
            <v>0</v>
          </cell>
          <cell r="HH191">
            <v>0</v>
          </cell>
          <cell r="HI191">
            <v>0</v>
          </cell>
          <cell r="HJ191">
            <v>0</v>
          </cell>
          <cell r="HK191">
            <v>0</v>
          </cell>
          <cell r="HL191">
            <v>0</v>
          </cell>
          <cell r="HM191">
            <v>0</v>
          </cell>
          <cell r="HN191">
            <v>0</v>
          </cell>
          <cell r="HO191">
            <v>0</v>
          </cell>
          <cell r="HP191">
            <v>0</v>
          </cell>
          <cell r="HQ191">
            <v>0</v>
          </cell>
          <cell r="HR191">
            <v>0</v>
          </cell>
          <cell r="HS191">
            <v>0</v>
          </cell>
          <cell r="HT191">
            <v>0</v>
          </cell>
          <cell r="HU191">
            <v>0</v>
          </cell>
          <cell r="HV191">
            <v>0</v>
          </cell>
          <cell r="HW191">
            <v>0</v>
          </cell>
          <cell r="HX191">
            <v>0</v>
          </cell>
          <cell r="HY191">
            <v>0</v>
          </cell>
          <cell r="HZ191">
            <v>0</v>
          </cell>
          <cell r="IA191">
            <v>0</v>
          </cell>
          <cell r="IB191">
            <v>0</v>
          </cell>
          <cell r="IC191">
            <v>0</v>
          </cell>
          <cell r="ID191">
            <v>0</v>
          </cell>
          <cell r="IE191">
            <v>0</v>
          </cell>
          <cell r="IF191">
            <v>0</v>
          </cell>
          <cell r="IG191">
            <v>0</v>
          </cell>
          <cell r="IH191">
            <v>0</v>
          </cell>
          <cell r="II191">
            <v>0</v>
          </cell>
          <cell r="IJ191">
            <v>0</v>
          </cell>
          <cell r="IK191">
            <v>0</v>
          </cell>
          <cell r="IL191">
            <v>0</v>
          </cell>
          <cell r="IM191">
            <v>0</v>
          </cell>
          <cell r="IN191">
            <v>0</v>
          </cell>
          <cell r="IO191">
            <v>0</v>
          </cell>
          <cell r="IP191">
            <v>0</v>
          </cell>
          <cell r="IQ191">
            <v>0</v>
          </cell>
          <cell r="IR191">
            <v>0</v>
          </cell>
          <cell r="IS191">
            <v>0</v>
          </cell>
          <cell r="IT191">
            <v>0</v>
          </cell>
          <cell r="IU191">
            <v>0</v>
          </cell>
          <cell r="IV191">
            <v>0</v>
          </cell>
          <cell r="IW191">
            <v>0</v>
          </cell>
          <cell r="IX191">
            <v>0</v>
          </cell>
          <cell r="IY191">
            <v>0</v>
          </cell>
          <cell r="IZ191">
            <v>0</v>
          </cell>
          <cell r="JA191">
            <v>0</v>
          </cell>
          <cell r="JB191">
            <v>0</v>
          </cell>
          <cell r="JC191">
            <v>0</v>
          </cell>
          <cell r="JD191">
            <v>0</v>
          </cell>
          <cell r="JE191">
            <v>0</v>
          </cell>
          <cell r="JF191">
            <v>0</v>
          </cell>
          <cell r="JG191">
            <v>0</v>
          </cell>
          <cell r="JH191">
            <v>0</v>
          </cell>
          <cell r="JI191">
            <v>0</v>
          </cell>
          <cell r="JJ191">
            <v>0</v>
          </cell>
          <cell r="JK191">
            <v>0</v>
          </cell>
          <cell r="JL191">
            <v>0</v>
          </cell>
          <cell r="JM191">
            <v>0</v>
          </cell>
          <cell r="JN191">
            <v>0</v>
          </cell>
          <cell r="JO191">
            <v>0</v>
          </cell>
          <cell r="JP191">
            <v>0</v>
          </cell>
          <cell r="JQ191">
            <v>0</v>
          </cell>
          <cell r="JR191">
            <v>0</v>
          </cell>
          <cell r="JS191">
            <v>0</v>
          </cell>
          <cell r="JT191">
            <v>0</v>
          </cell>
          <cell r="JU191">
            <v>0</v>
          </cell>
          <cell r="JV191">
            <v>0</v>
          </cell>
          <cell r="JW191">
            <v>0</v>
          </cell>
          <cell r="JX191">
            <v>0</v>
          </cell>
          <cell r="JY191">
            <v>0</v>
          </cell>
          <cell r="JZ191">
            <v>0</v>
          </cell>
          <cell r="KA191">
            <v>0</v>
          </cell>
          <cell r="KB191">
            <v>0</v>
          </cell>
          <cell r="KC191">
            <v>0</v>
          </cell>
          <cell r="KD191">
            <v>0</v>
          </cell>
          <cell r="KE191">
            <v>0</v>
          </cell>
          <cell r="KF191">
            <v>0</v>
          </cell>
          <cell r="KG191">
            <v>0</v>
          </cell>
          <cell r="KH191">
            <v>0</v>
          </cell>
          <cell r="KI191">
            <v>0</v>
          </cell>
          <cell r="KJ191">
            <v>0</v>
          </cell>
          <cell r="KK191">
            <v>0</v>
          </cell>
          <cell r="KL191">
            <v>0</v>
          </cell>
          <cell r="KM191">
            <v>0</v>
          </cell>
          <cell r="KN191">
            <v>0</v>
          </cell>
          <cell r="KO191">
            <v>0</v>
          </cell>
          <cell r="KR191">
            <v>0</v>
          </cell>
          <cell r="KS191">
            <v>0</v>
          </cell>
          <cell r="KT191">
            <v>0</v>
          </cell>
          <cell r="KW191">
            <v>0</v>
          </cell>
          <cell r="LE191">
            <v>0</v>
          </cell>
          <cell r="LF191">
            <v>0</v>
          </cell>
          <cell r="LI191">
            <v>0</v>
          </cell>
          <cell r="LQ191">
            <v>0</v>
          </cell>
          <cell r="LR191">
            <v>0</v>
          </cell>
          <cell r="LS191">
            <v>0</v>
          </cell>
          <cell r="LT191">
            <v>0</v>
          </cell>
          <cell r="LU191">
            <v>0</v>
          </cell>
          <cell r="MC191">
            <v>0</v>
          </cell>
          <cell r="MD191">
            <v>0</v>
          </cell>
          <cell r="MG191">
            <v>0</v>
          </cell>
          <cell r="MO191">
            <v>0</v>
          </cell>
          <cell r="MP191">
            <v>0</v>
          </cell>
          <cell r="MQ191">
            <v>0</v>
          </cell>
          <cell r="MR191">
            <v>0</v>
          </cell>
          <cell r="MS191">
            <v>0</v>
          </cell>
          <cell r="MT191">
            <v>0</v>
          </cell>
          <cell r="MU191">
            <v>0</v>
          </cell>
          <cell r="MV191">
            <v>0</v>
          </cell>
          <cell r="MW191">
            <v>0</v>
          </cell>
          <cell r="MX191">
            <v>0</v>
          </cell>
          <cell r="MY191">
            <v>0</v>
          </cell>
          <cell r="MZ191">
            <v>0</v>
          </cell>
          <cell r="NA191">
            <v>0</v>
          </cell>
          <cell r="NB191">
            <v>0</v>
          </cell>
          <cell r="NC191">
            <v>0</v>
          </cell>
          <cell r="ND191">
            <v>0</v>
          </cell>
          <cell r="NE191">
            <v>0</v>
          </cell>
          <cell r="NF191">
            <v>0</v>
          </cell>
          <cell r="NG191">
            <v>0</v>
          </cell>
          <cell r="NH191">
            <v>0</v>
          </cell>
          <cell r="NI191">
            <v>0</v>
          </cell>
          <cell r="NJ191">
            <v>0</v>
          </cell>
          <cell r="NK191">
            <v>0</v>
          </cell>
          <cell r="NL191">
            <v>0</v>
          </cell>
          <cell r="NM191">
            <v>0</v>
          </cell>
          <cell r="NN191">
            <v>0</v>
          </cell>
          <cell r="NO191">
            <v>0</v>
          </cell>
          <cell r="NP191">
            <v>0</v>
          </cell>
          <cell r="NQ191">
            <v>0</v>
          </cell>
          <cell r="NR191">
            <v>0</v>
          </cell>
          <cell r="NS191">
            <v>0</v>
          </cell>
          <cell r="NT191">
            <v>0</v>
          </cell>
          <cell r="NU191">
            <v>0</v>
          </cell>
          <cell r="NV191">
            <v>0</v>
          </cell>
          <cell r="NW191">
            <v>0</v>
          </cell>
          <cell r="NX191">
            <v>0</v>
          </cell>
          <cell r="NY191" t="str">
            <v>Объект исключен из плана ИПР при корректировке инвестиционной программы в 2018 году по замечаниям АО "СО ЕЭС" от 06.09.2018 № Б32-II-3-19-9910; Погашение КЗ по факту 2018 года</v>
          </cell>
          <cell r="NZ191">
            <v>2.3415316499999999</v>
          </cell>
          <cell r="OA191">
            <v>2.3415316499999999</v>
          </cell>
          <cell r="OB191">
            <v>0</v>
          </cell>
          <cell r="OC191">
            <v>0</v>
          </cell>
          <cell r="OD191">
            <v>0</v>
          </cell>
          <cell r="OE191">
            <v>0</v>
          </cell>
          <cell r="OF191">
            <v>0</v>
          </cell>
          <cell r="OG191">
            <v>0</v>
          </cell>
          <cell r="OH191">
            <v>0</v>
          </cell>
          <cell r="OI191">
            <v>0</v>
          </cell>
          <cell r="OJ191">
            <v>0</v>
          </cell>
          <cell r="OK191">
            <v>0</v>
          </cell>
          <cell r="OL191">
            <v>0</v>
          </cell>
          <cell r="OM191">
            <v>0</v>
          </cell>
          <cell r="ON191">
            <v>10.539796000000001</v>
          </cell>
          <cell r="OO191">
            <v>10.539796000000001</v>
          </cell>
          <cell r="OP191">
            <v>10.539796000000001</v>
          </cell>
          <cell r="OQ191">
            <v>10.539796000000001</v>
          </cell>
          <cell r="OR191">
            <v>10.539796000000001</v>
          </cell>
          <cell r="OS191">
            <v>10.539796000000001</v>
          </cell>
          <cell r="OT191">
            <v>10.539796000000001</v>
          </cell>
          <cell r="OU191" t="str">
            <v>Автоматизация технологического управления (кроме АСКУЭ)</v>
          </cell>
          <cell r="OV191" t="str">
            <v>Реконструкция</v>
          </cell>
          <cell r="OW191" t="str">
            <v>нд</v>
          </cell>
          <cell r="OX191" t="str">
            <v>нд</v>
          </cell>
          <cell r="OY191">
            <v>1</v>
          </cell>
          <cell r="OZ191" t="str">
            <v>1.6</v>
          </cell>
          <cell r="PA191" t="str">
            <v>нд</v>
          </cell>
          <cell r="PC191" t="str">
            <v>Модернизация системы сбора и передачи информации 1-ая очередь ОАО "Чеченэнерго" на ПС "Северная"</v>
          </cell>
          <cell r="PD191" t="str">
            <v>не требуется</v>
          </cell>
          <cell r="PE191" t="str">
            <v>да</v>
          </cell>
          <cell r="PF191" t="str">
            <v>да</v>
          </cell>
          <cell r="PG191" t="str">
            <v>не требуется</v>
          </cell>
          <cell r="PH191" t="str">
            <v>да</v>
          </cell>
        </row>
        <row r="192">
          <cell r="D192" t="str">
            <v>F_prj_109108_49013</v>
          </cell>
          <cell r="E192" t="str">
            <v>АО "Чеченэнерго"</v>
          </cell>
          <cell r="F192" t="str">
            <v>Чеченская Республика</v>
          </cell>
          <cell r="G192" t="str">
            <v>з</v>
          </cell>
          <cell r="H192">
            <v>0</v>
          </cell>
          <cell r="I192">
            <v>0</v>
          </cell>
          <cell r="J192">
            <v>1</v>
          </cell>
          <cell r="K192">
            <v>0</v>
          </cell>
          <cell r="L192">
            <v>0</v>
          </cell>
          <cell r="M192">
            <v>0</v>
          </cell>
          <cell r="N192">
            <v>1</v>
          </cell>
          <cell r="O192">
            <v>0</v>
          </cell>
          <cell r="P192">
            <v>2017</v>
          </cell>
          <cell r="Q192">
            <v>2017</v>
          </cell>
          <cell r="R192">
            <v>2018</v>
          </cell>
          <cell r="S192">
            <v>2018</v>
          </cell>
          <cell r="T192">
            <v>2018</v>
          </cell>
          <cell r="U192" t="str">
            <v>нд</v>
          </cell>
          <cell r="V192" t="str">
            <v>нд</v>
          </cell>
          <cell r="W192">
            <v>2.4091209999999998</v>
          </cell>
          <cell r="X192">
            <v>19.678011000000001</v>
          </cell>
          <cell r="Y192" t="str">
            <v>09.2017</v>
          </cell>
          <cell r="Z192">
            <v>2.4091209999999998</v>
          </cell>
          <cell r="AA192">
            <v>19.678011000000001</v>
          </cell>
          <cell r="AB192" t="str">
            <v>09.2017</v>
          </cell>
          <cell r="AC192">
            <v>2.0416279661016947</v>
          </cell>
          <cell r="AD192">
            <v>2.0416279661016947</v>
          </cell>
          <cell r="AE192" t="str">
            <v>нд</v>
          </cell>
          <cell r="AF192" t="str">
            <v>нд</v>
          </cell>
          <cell r="AG192" t="str">
            <v>нд</v>
          </cell>
          <cell r="AH192" t="str">
            <v>нд</v>
          </cell>
          <cell r="AI192">
            <v>14.4897705526</v>
          </cell>
          <cell r="AJ192">
            <v>14.4897705526</v>
          </cell>
          <cell r="AK192">
            <v>12.27946657</v>
          </cell>
          <cell r="AL192">
            <v>0.6</v>
          </cell>
          <cell r="AM192">
            <v>5</v>
          </cell>
          <cell r="AN192">
            <v>5.2794665700000003</v>
          </cell>
          <cell r="AO192">
            <v>1.4000000000000001</v>
          </cell>
          <cell r="AP192">
            <v>12.27946657</v>
          </cell>
          <cell r="AQ192">
            <v>0.6</v>
          </cell>
          <cell r="AR192">
            <v>5</v>
          </cell>
          <cell r="AS192">
            <v>5.2794665700000003</v>
          </cell>
          <cell r="AT192">
            <v>1.4000000000000001</v>
          </cell>
          <cell r="AU192">
            <v>0</v>
          </cell>
          <cell r="AV192">
            <v>0</v>
          </cell>
          <cell r="AW192">
            <v>0</v>
          </cell>
          <cell r="AX192">
            <v>14.4897705526</v>
          </cell>
          <cell r="AY192">
            <v>0</v>
          </cell>
          <cell r="AZ192">
            <v>0</v>
          </cell>
          <cell r="BA192" t="str">
            <v>нд</v>
          </cell>
          <cell r="BB192">
            <v>12.27946657</v>
          </cell>
          <cell r="BC192" t="str">
            <v>нд</v>
          </cell>
          <cell r="BD192">
            <v>0</v>
          </cell>
          <cell r="BE192" t="str">
            <v>нд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D192">
            <v>14.4897705526</v>
          </cell>
          <cell r="CE192">
            <v>0</v>
          </cell>
          <cell r="CF192">
            <v>0</v>
          </cell>
          <cell r="CG192">
            <v>12.27946657</v>
          </cell>
          <cell r="CH192">
            <v>2.2103039825999993</v>
          </cell>
          <cell r="CI192">
            <v>14.4897705526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H192">
            <v>14.4897705526</v>
          </cell>
          <cell r="DI192">
            <v>14.4897705526</v>
          </cell>
          <cell r="DJ192" t="str">
            <v>Объект не корректируется, введен в эксплуатацию в 2017 году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P192">
            <v>10</v>
          </cell>
          <cell r="DQ192">
            <v>12.27946657</v>
          </cell>
          <cell r="EB192">
            <v>12.27946657</v>
          </cell>
          <cell r="EC192">
            <v>12.27946657</v>
          </cell>
          <cell r="ED192" t="str">
            <v>Объект не корректируется, введен в эксплуатацию в 2017 году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1</v>
          </cell>
          <cell r="FB192">
            <v>0</v>
          </cell>
          <cell r="FC192">
            <v>10</v>
          </cell>
          <cell r="FD192">
            <v>0</v>
          </cell>
          <cell r="FE192">
            <v>0</v>
          </cell>
          <cell r="FF192">
            <v>1</v>
          </cell>
          <cell r="FG192">
            <v>0</v>
          </cell>
          <cell r="FH192">
            <v>12.27946657</v>
          </cell>
          <cell r="FI192">
            <v>0</v>
          </cell>
          <cell r="FJ192">
            <v>0</v>
          </cell>
          <cell r="FK192">
            <v>0</v>
          </cell>
          <cell r="FL192">
            <v>0</v>
          </cell>
          <cell r="FM192">
            <v>0</v>
          </cell>
          <cell r="FN192">
            <v>0</v>
          </cell>
          <cell r="FO192">
            <v>0</v>
          </cell>
          <cell r="FP192">
            <v>0</v>
          </cell>
          <cell r="FQ192">
            <v>0</v>
          </cell>
          <cell r="FR192">
            <v>0</v>
          </cell>
          <cell r="FS192">
            <v>0</v>
          </cell>
          <cell r="FT192">
            <v>0</v>
          </cell>
          <cell r="FU192">
            <v>0</v>
          </cell>
          <cell r="FV192">
            <v>0</v>
          </cell>
          <cell r="FW192">
            <v>0</v>
          </cell>
          <cell r="FX192">
            <v>0</v>
          </cell>
          <cell r="FY192">
            <v>0</v>
          </cell>
          <cell r="FZ192">
            <v>0</v>
          </cell>
          <cell r="GA192">
            <v>0</v>
          </cell>
          <cell r="GB192">
            <v>0</v>
          </cell>
          <cell r="GC192">
            <v>0</v>
          </cell>
          <cell r="GD192">
            <v>0</v>
          </cell>
          <cell r="GE192">
            <v>0</v>
          </cell>
          <cell r="GF192">
            <v>0</v>
          </cell>
          <cell r="GG192">
            <v>0</v>
          </cell>
          <cell r="GH192">
            <v>0</v>
          </cell>
          <cell r="GI192">
            <v>0</v>
          </cell>
          <cell r="GJ192">
            <v>0</v>
          </cell>
          <cell r="GK192">
            <v>0</v>
          </cell>
          <cell r="GL192">
            <v>0</v>
          </cell>
          <cell r="GM192">
            <v>0</v>
          </cell>
          <cell r="GN192">
            <v>0</v>
          </cell>
          <cell r="GO192">
            <v>0</v>
          </cell>
          <cell r="GP192">
            <v>0</v>
          </cell>
          <cell r="GQ192">
            <v>0</v>
          </cell>
          <cell r="GR192">
            <v>0</v>
          </cell>
          <cell r="GS192">
            <v>0</v>
          </cell>
          <cell r="GT192">
            <v>0</v>
          </cell>
          <cell r="GU192">
            <v>0</v>
          </cell>
          <cell r="GV192">
            <v>0</v>
          </cell>
          <cell r="GW192">
            <v>0</v>
          </cell>
          <cell r="GX192">
            <v>0</v>
          </cell>
          <cell r="GY192">
            <v>0</v>
          </cell>
          <cell r="GZ192">
            <v>0</v>
          </cell>
          <cell r="HA192">
            <v>0</v>
          </cell>
          <cell r="HB192">
            <v>0</v>
          </cell>
          <cell r="HC192">
            <v>0</v>
          </cell>
          <cell r="HD192">
            <v>0</v>
          </cell>
          <cell r="HE192">
            <v>0</v>
          </cell>
          <cell r="HF192">
            <v>0</v>
          </cell>
          <cell r="HG192">
            <v>0</v>
          </cell>
          <cell r="HH192">
            <v>0</v>
          </cell>
          <cell r="HI192">
            <v>0</v>
          </cell>
          <cell r="HJ192">
            <v>0</v>
          </cell>
          <cell r="HK192">
            <v>0</v>
          </cell>
          <cell r="HL192">
            <v>0</v>
          </cell>
          <cell r="HM192">
            <v>0</v>
          </cell>
          <cell r="HN192">
            <v>0</v>
          </cell>
          <cell r="HO192">
            <v>0</v>
          </cell>
          <cell r="HP192">
            <v>0</v>
          </cell>
          <cell r="HQ192">
            <v>0</v>
          </cell>
          <cell r="HR192">
            <v>0</v>
          </cell>
          <cell r="HS192">
            <v>0</v>
          </cell>
          <cell r="HT192">
            <v>0</v>
          </cell>
          <cell r="HU192">
            <v>0</v>
          </cell>
          <cell r="HV192">
            <v>0</v>
          </cell>
          <cell r="HW192">
            <v>0</v>
          </cell>
          <cell r="HX192">
            <v>0</v>
          </cell>
          <cell r="HY192">
            <v>0</v>
          </cell>
          <cell r="HZ192">
            <v>0</v>
          </cell>
          <cell r="IA192">
            <v>0</v>
          </cell>
          <cell r="IB192">
            <v>0</v>
          </cell>
          <cell r="IC192">
            <v>1</v>
          </cell>
          <cell r="ID192">
            <v>0</v>
          </cell>
          <cell r="IE192">
            <v>10</v>
          </cell>
          <cell r="IF192">
            <v>0</v>
          </cell>
          <cell r="IG192">
            <v>0</v>
          </cell>
          <cell r="IH192">
            <v>1</v>
          </cell>
          <cell r="II192">
            <v>0</v>
          </cell>
          <cell r="IJ192">
            <v>12.27946657</v>
          </cell>
          <cell r="IK192">
            <v>0</v>
          </cell>
          <cell r="IL192">
            <v>0</v>
          </cell>
          <cell r="IM192">
            <v>0</v>
          </cell>
          <cell r="IN192">
            <v>0</v>
          </cell>
          <cell r="IO192">
            <v>0</v>
          </cell>
          <cell r="IP192">
            <v>0</v>
          </cell>
          <cell r="IQ192">
            <v>0</v>
          </cell>
          <cell r="IR192">
            <v>0</v>
          </cell>
          <cell r="IS192">
            <v>0</v>
          </cell>
          <cell r="IT192">
            <v>0</v>
          </cell>
          <cell r="IU192">
            <v>0</v>
          </cell>
          <cell r="IV192">
            <v>0</v>
          </cell>
          <cell r="IW192">
            <v>0</v>
          </cell>
          <cell r="IX192">
            <v>0</v>
          </cell>
          <cell r="IY192">
            <v>0</v>
          </cell>
          <cell r="IZ192">
            <v>0</v>
          </cell>
          <cell r="JA192">
            <v>0</v>
          </cell>
          <cell r="JB192">
            <v>0</v>
          </cell>
          <cell r="JC192">
            <v>0</v>
          </cell>
          <cell r="JD192">
            <v>0</v>
          </cell>
          <cell r="JE192">
            <v>0</v>
          </cell>
          <cell r="JF192">
            <v>0</v>
          </cell>
          <cell r="JG192">
            <v>0</v>
          </cell>
          <cell r="JH192">
            <v>0</v>
          </cell>
          <cell r="JI192">
            <v>0</v>
          </cell>
          <cell r="JJ192">
            <v>0</v>
          </cell>
          <cell r="JK192">
            <v>0</v>
          </cell>
          <cell r="JL192">
            <v>0</v>
          </cell>
          <cell r="JM192">
            <v>0</v>
          </cell>
          <cell r="JN192">
            <v>0</v>
          </cell>
          <cell r="JO192">
            <v>0</v>
          </cell>
          <cell r="JP192">
            <v>0</v>
          </cell>
          <cell r="JQ192">
            <v>0</v>
          </cell>
          <cell r="JR192">
            <v>0</v>
          </cell>
          <cell r="JS192">
            <v>0</v>
          </cell>
          <cell r="JT192">
            <v>0</v>
          </cell>
          <cell r="JU192">
            <v>0</v>
          </cell>
          <cell r="JV192">
            <v>0</v>
          </cell>
          <cell r="JW192">
            <v>0</v>
          </cell>
          <cell r="JX192">
            <v>0</v>
          </cell>
          <cell r="JY192">
            <v>0</v>
          </cell>
          <cell r="JZ192">
            <v>0</v>
          </cell>
          <cell r="KA192">
            <v>0</v>
          </cell>
          <cell r="KB192">
            <v>0</v>
          </cell>
          <cell r="KC192">
            <v>0</v>
          </cell>
          <cell r="KD192">
            <v>0</v>
          </cell>
          <cell r="KE192">
            <v>0</v>
          </cell>
          <cell r="KF192">
            <v>0</v>
          </cell>
          <cell r="KG192">
            <v>0</v>
          </cell>
          <cell r="KH192">
            <v>0</v>
          </cell>
          <cell r="KI192">
            <v>0</v>
          </cell>
          <cell r="KJ192">
            <v>0</v>
          </cell>
          <cell r="KM192">
            <v>0</v>
          </cell>
          <cell r="KN192">
            <v>0</v>
          </cell>
          <cell r="KO192">
            <v>0</v>
          </cell>
          <cell r="KR192">
            <v>0</v>
          </cell>
          <cell r="KS192">
            <v>0</v>
          </cell>
          <cell r="KT192">
            <v>0</v>
          </cell>
          <cell r="KW192">
            <v>0</v>
          </cell>
          <cell r="LE192">
            <v>0</v>
          </cell>
          <cell r="LF192">
            <v>0</v>
          </cell>
          <cell r="LG192">
            <v>1</v>
          </cell>
          <cell r="LI192">
            <v>10</v>
          </cell>
          <cell r="LL192">
            <v>1</v>
          </cell>
          <cell r="LN192">
            <v>12.27946657</v>
          </cell>
          <cell r="LQ192">
            <v>0</v>
          </cell>
          <cell r="LR192">
            <v>0</v>
          </cell>
          <cell r="LS192">
            <v>0</v>
          </cell>
          <cell r="LT192">
            <v>0</v>
          </cell>
          <cell r="LU192">
            <v>0</v>
          </cell>
          <cell r="MC192">
            <v>0</v>
          </cell>
          <cell r="MD192">
            <v>0</v>
          </cell>
          <cell r="MG192">
            <v>0</v>
          </cell>
          <cell r="NM192">
            <v>0</v>
          </cell>
          <cell r="NN192">
            <v>0</v>
          </cell>
          <cell r="NQ192">
            <v>0</v>
          </cell>
          <cell r="NY192" t="str">
            <v>Объект не корректируется, введен в эксплуатацию в 2017 году</v>
          </cell>
          <cell r="NZ192">
            <v>0</v>
          </cell>
          <cell r="OA192">
            <v>14.4897705526</v>
          </cell>
          <cell r="OB192">
            <v>0</v>
          </cell>
          <cell r="OC192">
            <v>0</v>
          </cell>
          <cell r="OD192">
            <v>0</v>
          </cell>
          <cell r="OE192">
            <v>0</v>
          </cell>
          <cell r="OF192">
            <v>0</v>
          </cell>
          <cell r="ON192">
            <v>0</v>
          </cell>
          <cell r="OO192">
            <v>0</v>
          </cell>
          <cell r="OP192">
            <v>0</v>
          </cell>
          <cell r="OQ192">
            <v>0</v>
          </cell>
          <cell r="OR192">
            <v>0</v>
          </cell>
          <cell r="OS192">
            <v>0</v>
          </cell>
          <cell r="OT192">
            <v>0</v>
          </cell>
          <cell r="OU192" t="str">
            <v>Автоматизация технологического управления (кроме АСКУЭ)</v>
          </cell>
          <cell r="OV192" t="str">
            <v>Реконструкция</v>
          </cell>
          <cell r="OW192" t="str">
            <v>нд</v>
          </cell>
          <cell r="OX192" t="str">
            <v>нд</v>
          </cell>
          <cell r="OY192">
            <v>1</v>
          </cell>
          <cell r="OZ192" t="str">
            <v>1.6</v>
          </cell>
          <cell r="PA192" t="str">
            <v>нд</v>
          </cell>
          <cell r="PC192" t="str">
            <v>Модернизация системы сбора и передачи информации 1-ая очередь АО "Чеченэнерго" на  ПС "Восточная"</v>
          </cell>
          <cell r="PD192" t="str">
            <v>не требуется</v>
          </cell>
          <cell r="PE192" t="str">
            <v>да</v>
          </cell>
          <cell r="PF192" t="str">
            <v>да</v>
          </cell>
          <cell r="PG192" t="str">
            <v>не требуется</v>
          </cell>
          <cell r="PH192" t="str">
            <v>да</v>
          </cell>
        </row>
        <row r="193">
          <cell r="D193" t="str">
            <v>F_prj_109108_49014</v>
          </cell>
          <cell r="E193" t="str">
            <v>АО "Чеченэнерго"</v>
          </cell>
          <cell r="F193" t="str">
            <v>Чеченская Республика</v>
          </cell>
          <cell r="G193" t="str">
            <v>п</v>
          </cell>
          <cell r="H193">
            <v>0</v>
          </cell>
          <cell r="I193">
            <v>0</v>
          </cell>
          <cell r="J193">
            <v>1</v>
          </cell>
          <cell r="K193">
            <v>0</v>
          </cell>
          <cell r="L193">
            <v>0</v>
          </cell>
          <cell r="M193">
            <v>0</v>
          </cell>
          <cell r="N193">
            <v>1</v>
          </cell>
          <cell r="O193">
            <v>0</v>
          </cell>
          <cell r="P193">
            <v>2019</v>
          </cell>
          <cell r="Q193">
            <v>2019</v>
          </cell>
          <cell r="R193">
            <v>2019</v>
          </cell>
          <cell r="S193">
            <v>2019</v>
          </cell>
          <cell r="T193">
            <v>2019</v>
          </cell>
          <cell r="U193" t="str">
            <v>нд</v>
          </cell>
          <cell r="V193" t="str">
            <v>нд</v>
          </cell>
          <cell r="W193" t="str">
            <v>нд</v>
          </cell>
          <cell r="X193" t="str">
            <v>нд</v>
          </cell>
          <cell r="Y193" t="str">
            <v>нд</v>
          </cell>
          <cell r="Z193" t="str">
            <v>нд</v>
          </cell>
          <cell r="AA193" t="str">
            <v>нд</v>
          </cell>
          <cell r="AB193" t="str">
            <v>нд</v>
          </cell>
          <cell r="AC193" t="str">
            <v>нд</v>
          </cell>
          <cell r="AD193" t="str">
            <v>нд</v>
          </cell>
          <cell r="AE193" t="str">
            <v>нд</v>
          </cell>
          <cell r="AF193" t="str">
            <v>нд</v>
          </cell>
          <cell r="AG193">
            <v>28.237200000000001</v>
          </cell>
          <cell r="AH193">
            <v>30.377628424677301</v>
          </cell>
          <cell r="AI193">
            <v>11.799999999999999</v>
          </cell>
          <cell r="AJ193">
            <v>12</v>
          </cell>
          <cell r="AK193">
            <v>10</v>
          </cell>
          <cell r="AL193">
            <v>0.6</v>
          </cell>
          <cell r="AM193">
            <v>5</v>
          </cell>
          <cell r="AN193">
            <v>3</v>
          </cell>
          <cell r="AO193">
            <v>1.4000000000000001</v>
          </cell>
          <cell r="AP193">
            <v>10</v>
          </cell>
          <cell r="AQ193">
            <v>0.6</v>
          </cell>
          <cell r="AR193">
            <v>5</v>
          </cell>
          <cell r="AS193">
            <v>3</v>
          </cell>
          <cell r="AT193">
            <v>1.4000000000000001</v>
          </cell>
          <cell r="AU193">
            <v>0</v>
          </cell>
          <cell r="AV193">
            <v>0</v>
          </cell>
          <cell r="AW193">
            <v>0</v>
          </cell>
          <cell r="AX193">
            <v>11.799999999999999</v>
          </cell>
          <cell r="AY193">
            <v>11.799999999999999</v>
          </cell>
          <cell r="AZ193">
            <v>12</v>
          </cell>
          <cell r="BA193" t="str">
            <v>нд</v>
          </cell>
          <cell r="BB193">
            <v>10</v>
          </cell>
          <cell r="BC193" t="str">
            <v>нд</v>
          </cell>
          <cell r="BD193">
            <v>10</v>
          </cell>
          <cell r="BE193" t="str">
            <v>нд</v>
          </cell>
          <cell r="BF193">
            <v>10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11.799999999999999</v>
          </cell>
          <cell r="CK193">
            <v>0</v>
          </cell>
          <cell r="CL193">
            <v>0</v>
          </cell>
          <cell r="CM193">
            <v>10</v>
          </cell>
          <cell r="CN193">
            <v>1.7999999999999989</v>
          </cell>
          <cell r="CO193">
            <v>12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H193">
            <v>11.799999999999999</v>
          </cell>
          <cell r="DI193">
            <v>12</v>
          </cell>
          <cell r="DJ193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P193">
            <v>0</v>
          </cell>
          <cell r="DT193">
            <v>10</v>
          </cell>
          <cell r="DU193">
            <v>10</v>
          </cell>
          <cell r="EB193">
            <v>10</v>
          </cell>
          <cell r="EC193">
            <v>10</v>
          </cell>
          <cell r="ED193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FK193">
            <v>0</v>
          </cell>
          <cell r="FL193">
            <v>0</v>
          </cell>
          <cell r="FM193">
            <v>0</v>
          </cell>
          <cell r="FN193">
            <v>0</v>
          </cell>
          <cell r="FO193">
            <v>0</v>
          </cell>
          <cell r="FP193">
            <v>0</v>
          </cell>
          <cell r="FQ193">
            <v>0</v>
          </cell>
          <cell r="FR193">
            <v>0</v>
          </cell>
          <cell r="FS193">
            <v>0</v>
          </cell>
          <cell r="FT193">
            <v>0</v>
          </cell>
          <cell r="FU193">
            <v>1</v>
          </cell>
          <cell r="FV193">
            <v>0</v>
          </cell>
          <cell r="FW193">
            <v>10</v>
          </cell>
          <cell r="FX193">
            <v>0</v>
          </cell>
          <cell r="FY193">
            <v>0</v>
          </cell>
          <cell r="FZ193">
            <v>1</v>
          </cell>
          <cell r="GA193">
            <v>0</v>
          </cell>
          <cell r="GB193">
            <v>10</v>
          </cell>
          <cell r="GC193">
            <v>0</v>
          </cell>
          <cell r="GD193">
            <v>0</v>
          </cell>
          <cell r="GE193">
            <v>0</v>
          </cell>
          <cell r="GF193">
            <v>0</v>
          </cell>
          <cell r="GG193">
            <v>0</v>
          </cell>
          <cell r="GH193">
            <v>0</v>
          </cell>
          <cell r="GI193">
            <v>0</v>
          </cell>
          <cell r="GJ193">
            <v>0</v>
          </cell>
          <cell r="GK193">
            <v>0</v>
          </cell>
          <cell r="GL193">
            <v>0</v>
          </cell>
          <cell r="GM193">
            <v>0</v>
          </cell>
          <cell r="GN193">
            <v>0</v>
          </cell>
          <cell r="GO193">
            <v>0</v>
          </cell>
          <cell r="GP193">
            <v>0</v>
          </cell>
          <cell r="GQ193">
            <v>0</v>
          </cell>
          <cell r="GR193">
            <v>0</v>
          </cell>
          <cell r="GS193">
            <v>0</v>
          </cell>
          <cell r="GT193">
            <v>0</v>
          </cell>
          <cell r="GU193">
            <v>0</v>
          </cell>
          <cell r="GV193">
            <v>0</v>
          </cell>
          <cell r="GW193">
            <v>0</v>
          </cell>
          <cell r="GX193">
            <v>0</v>
          </cell>
          <cell r="GY193">
            <v>0</v>
          </cell>
          <cell r="GZ193">
            <v>0</v>
          </cell>
          <cell r="HA193">
            <v>0</v>
          </cell>
          <cell r="HB193">
            <v>0</v>
          </cell>
          <cell r="HC193">
            <v>0</v>
          </cell>
          <cell r="HD193">
            <v>0</v>
          </cell>
          <cell r="HE193">
            <v>0</v>
          </cell>
          <cell r="HF193">
            <v>0</v>
          </cell>
          <cell r="HG193">
            <v>0</v>
          </cell>
          <cell r="HH193">
            <v>0</v>
          </cell>
          <cell r="HI193">
            <v>0</v>
          </cell>
          <cell r="HJ193">
            <v>0</v>
          </cell>
          <cell r="HK193">
            <v>0</v>
          </cell>
          <cell r="HL193">
            <v>0</v>
          </cell>
          <cell r="HM193">
            <v>0</v>
          </cell>
          <cell r="HN193">
            <v>0</v>
          </cell>
          <cell r="HO193">
            <v>0</v>
          </cell>
          <cell r="HP193">
            <v>0</v>
          </cell>
          <cell r="HQ193">
            <v>0</v>
          </cell>
          <cell r="HR193">
            <v>0</v>
          </cell>
          <cell r="HS193">
            <v>0</v>
          </cell>
          <cell r="HT193">
            <v>0</v>
          </cell>
          <cell r="HU193">
            <v>0</v>
          </cell>
          <cell r="HV193">
            <v>0</v>
          </cell>
          <cell r="HW193">
            <v>0</v>
          </cell>
          <cell r="HX193">
            <v>0</v>
          </cell>
          <cell r="HY193">
            <v>0</v>
          </cell>
          <cell r="HZ193">
            <v>0</v>
          </cell>
          <cell r="IA193">
            <v>0</v>
          </cell>
          <cell r="IB193">
            <v>0</v>
          </cell>
          <cell r="IC193">
            <v>0</v>
          </cell>
          <cell r="ID193">
            <v>0</v>
          </cell>
          <cell r="IE193">
            <v>0</v>
          </cell>
          <cell r="IF193">
            <v>0</v>
          </cell>
          <cell r="IG193">
            <v>0</v>
          </cell>
          <cell r="IH193">
            <v>0</v>
          </cell>
          <cell r="II193">
            <v>0</v>
          </cell>
          <cell r="IJ193">
            <v>0</v>
          </cell>
          <cell r="IK193">
            <v>0</v>
          </cell>
          <cell r="IL193">
            <v>0</v>
          </cell>
          <cell r="IM193">
            <v>0</v>
          </cell>
          <cell r="IN193">
            <v>0</v>
          </cell>
          <cell r="IO193">
            <v>0</v>
          </cell>
          <cell r="IP193">
            <v>0</v>
          </cell>
          <cell r="IQ193">
            <v>0</v>
          </cell>
          <cell r="IR193">
            <v>0</v>
          </cell>
          <cell r="IS193">
            <v>0</v>
          </cell>
          <cell r="IT193">
            <v>0</v>
          </cell>
          <cell r="IU193">
            <v>0</v>
          </cell>
          <cell r="IV193">
            <v>0</v>
          </cell>
          <cell r="IW193">
            <v>1</v>
          </cell>
          <cell r="IX193">
            <v>0</v>
          </cell>
          <cell r="IY193">
            <v>10</v>
          </cell>
          <cell r="IZ193">
            <v>0</v>
          </cell>
          <cell r="JA193">
            <v>0</v>
          </cell>
          <cell r="JB193">
            <v>1</v>
          </cell>
          <cell r="JC193">
            <v>0</v>
          </cell>
          <cell r="JD193">
            <v>10</v>
          </cell>
          <cell r="JE193">
            <v>0</v>
          </cell>
          <cell r="JF193">
            <v>0</v>
          </cell>
          <cell r="JG193">
            <v>0</v>
          </cell>
          <cell r="JH193">
            <v>0</v>
          </cell>
          <cell r="JI193">
            <v>0</v>
          </cell>
          <cell r="JJ193">
            <v>0</v>
          </cell>
          <cell r="JK193">
            <v>0</v>
          </cell>
          <cell r="JL193">
            <v>0</v>
          </cell>
          <cell r="JM193">
            <v>0</v>
          </cell>
          <cell r="JN193">
            <v>0</v>
          </cell>
          <cell r="JO193">
            <v>0</v>
          </cell>
          <cell r="JP193">
            <v>0</v>
          </cell>
          <cell r="JQ193">
            <v>0</v>
          </cell>
          <cell r="JR193">
            <v>0</v>
          </cell>
          <cell r="JS193">
            <v>0</v>
          </cell>
          <cell r="JT193">
            <v>0</v>
          </cell>
          <cell r="JU193">
            <v>0</v>
          </cell>
          <cell r="JV193">
            <v>0</v>
          </cell>
          <cell r="JW193">
            <v>0</v>
          </cell>
          <cell r="JX193">
            <v>0</v>
          </cell>
          <cell r="JY193">
            <v>0</v>
          </cell>
          <cell r="JZ193">
            <v>0</v>
          </cell>
          <cell r="KA193">
            <v>0</v>
          </cell>
          <cell r="KB193">
            <v>0</v>
          </cell>
          <cell r="KC193">
            <v>0</v>
          </cell>
          <cell r="KD193">
            <v>0</v>
          </cell>
          <cell r="KE193">
            <v>0</v>
          </cell>
          <cell r="KF193">
            <v>0</v>
          </cell>
          <cell r="KG193">
            <v>0</v>
          </cell>
          <cell r="KH193">
            <v>0</v>
          </cell>
          <cell r="KI193">
            <v>0</v>
          </cell>
          <cell r="KJ193">
            <v>0</v>
          </cell>
          <cell r="KM193">
            <v>0</v>
          </cell>
          <cell r="KN193">
            <v>0</v>
          </cell>
          <cell r="KO193">
            <v>0</v>
          </cell>
          <cell r="KR193">
            <v>0</v>
          </cell>
          <cell r="KS193">
            <v>0</v>
          </cell>
          <cell r="KT193">
            <v>0</v>
          </cell>
          <cell r="KW193">
            <v>0</v>
          </cell>
          <cell r="LE193">
            <v>0</v>
          </cell>
          <cell r="LF193">
            <v>0</v>
          </cell>
          <cell r="LI193">
            <v>0</v>
          </cell>
          <cell r="LQ193">
            <v>0</v>
          </cell>
          <cell r="LR193">
            <v>0</v>
          </cell>
          <cell r="LS193">
            <v>0</v>
          </cell>
          <cell r="LT193">
            <v>0</v>
          </cell>
          <cell r="LU193">
            <v>0</v>
          </cell>
          <cell r="MC193">
            <v>0</v>
          </cell>
          <cell r="MD193">
            <v>0</v>
          </cell>
          <cell r="ME193">
            <v>1</v>
          </cell>
          <cell r="MG193">
            <v>10</v>
          </cell>
          <cell r="MJ193">
            <v>1</v>
          </cell>
          <cell r="ML193">
            <v>10</v>
          </cell>
          <cell r="NM193">
            <v>0</v>
          </cell>
          <cell r="NN193">
            <v>0</v>
          </cell>
          <cell r="NQ193">
            <v>0</v>
          </cell>
          <cell r="NY193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193">
            <v>0</v>
          </cell>
          <cell r="OA193">
            <v>0</v>
          </cell>
          <cell r="OB193">
            <v>0</v>
          </cell>
          <cell r="OC193">
            <v>0</v>
          </cell>
          <cell r="OD193">
            <v>0</v>
          </cell>
          <cell r="OE193">
            <v>0</v>
          </cell>
          <cell r="OF193">
            <v>0</v>
          </cell>
          <cell r="ON193">
            <v>0</v>
          </cell>
          <cell r="OO193">
            <v>0</v>
          </cell>
          <cell r="OP193">
            <v>0</v>
          </cell>
          <cell r="OQ193">
            <v>0</v>
          </cell>
          <cell r="OR193">
            <v>0</v>
          </cell>
          <cell r="OS193">
            <v>0</v>
          </cell>
          <cell r="OT193">
            <v>0</v>
          </cell>
          <cell r="OU193" t="str">
            <v>Автоматизация технологического управления (кроме АСКУЭ)</v>
          </cell>
          <cell r="OV193" t="str">
            <v>Реконструкция</v>
          </cell>
          <cell r="OW193" t="str">
            <v>нд</v>
          </cell>
          <cell r="OX193" t="str">
            <v>нд</v>
          </cell>
          <cell r="OY193">
            <v>1</v>
          </cell>
          <cell r="OZ193" t="str">
            <v>1.6</v>
          </cell>
          <cell r="PA193" t="str">
            <v>нд</v>
          </cell>
          <cell r="PC193" t="str">
            <v>Модернизация системы сбора и передачи информации 1-ая очередь АО "Чеченэнерго" на  ПС"№84"</v>
          </cell>
          <cell r="PD193" t="str">
            <v>не требуется</v>
          </cell>
          <cell r="PE193" t="str">
            <v>да</v>
          </cell>
          <cell r="PF193" t="str">
            <v>да</v>
          </cell>
          <cell r="PG193" t="str">
            <v>да</v>
          </cell>
          <cell r="PH193" t="str">
            <v>да</v>
          </cell>
        </row>
        <row r="194">
          <cell r="D194" t="str">
            <v>G_Che4</v>
          </cell>
          <cell r="E194" t="str">
            <v>АО "Чеченэнерго"</v>
          </cell>
          <cell r="F194" t="str">
            <v>Чеченская Республика</v>
          </cell>
          <cell r="G194" t="str">
            <v>з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1</v>
          </cell>
          <cell r="O194">
            <v>0</v>
          </cell>
          <cell r="P194">
            <v>2017</v>
          </cell>
          <cell r="Q194">
            <v>2017</v>
          </cell>
          <cell r="R194">
            <v>2018</v>
          </cell>
          <cell r="S194">
            <v>2018</v>
          </cell>
          <cell r="T194">
            <v>2018</v>
          </cell>
          <cell r="U194" t="str">
            <v>нд</v>
          </cell>
          <cell r="V194" t="str">
            <v>нд</v>
          </cell>
          <cell r="W194">
            <v>3.038726</v>
          </cell>
          <cell r="X194">
            <v>24.673731</v>
          </cell>
          <cell r="Y194" t="str">
            <v>09.2017</v>
          </cell>
          <cell r="Z194">
            <v>3.038726</v>
          </cell>
          <cell r="AA194">
            <v>24.673731</v>
          </cell>
          <cell r="AB194" t="str">
            <v>09.2017</v>
          </cell>
          <cell r="AC194">
            <v>2.5751915254237292</v>
          </cell>
          <cell r="AD194">
            <v>2.5751915254237292</v>
          </cell>
          <cell r="AE194" t="str">
            <v>нд</v>
          </cell>
          <cell r="AF194" t="str">
            <v>нд</v>
          </cell>
          <cell r="AG194" t="str">
            <v>нд</v>
          </cell>
          <cell r="AH194" t="str">
            <v>нд</v>
          </cell>
          <cell r="AI194">
            <v>18.0125176074</v>
          </cell>
          <cell r="AJ194">
            <v>18.0125176074</v>
          </cell>
          <cell r="AK194">
            <v>15.264845430000001</v>
          </cell>
          <cell r="AL194">
            <v>1.02</v>
          </cell>
          <cell r="AM194">
            <v>6.7648454300000003</v>
          </cell>
          <cell r="AN194">
            <v>5.0999999999999996</v>
          </cell>
          <cell r="AO194">
            <v>2.3800000000000003</v>
          </cell>
          <cell r="AP194">
            <v>15.264845430000001</v>
          </cell>
          <cell r="AQ194">
            <v>1.02</v>
          </cell>
          <cell r="AR194">
            <v>6.7648454300000003</v>
          </cell>
          <cell r="AS194">
            <v>5.0999999999999996</v>
          </cell>
          <cell r="AT194">
            <v>2.3800000000000003</v>
          </cell>
          <cell r="AU194">
            <v>0</v>
          </cell>
          <cell r="AV194">
            <v>0</v>
          </cell>
          <cell r="AW194">
            <v>0</v>
          </cell>
          <cell r="AX194">
            <v>18.0125176074</v>
          </cell>
          <cell r="AY194">
            <v>0</v>
          </cell>
          <cell r="AZ194">
            <v>0</v>
          </cell>
          <cell r="BA194" t="str">
            <v>нд</v>
          </cell>
          <cell r="BB194">
            <v>15.264845430000001</v>
          </cell>
          <cell r="BC194" t="str">
            <v>нд</v>
          </cell>
          <cell r="BD194">
            <v>0</v>
          </cell>
          <cell r="BE194" t="str">
            <v>нд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U194">
            <v>0</v>
          </cell>
          <cell r="BV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D194">
            <v>18.0125176074</v>
          </cell>
          <cell r="CE194">
            <v>0</v>
          </cell>
          <cell r="CF194">
            <v>0</v>
          </cell>
          <cell r="CG194">
            <v>15.264845430000001</v>
          </cell>
          <cell r="CH194">
            <v>2.7476721773999984</v>
          </cell>
          <cell r="CI194">
            <v>18.0125176074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H194">
            <v>18.0125176074</v>
          </cell>
          <cell r="DI194">
            <v>18.0125176074</v>
          </cell>
          <cell r="DJ194" t="str">
            <v>Объект не корректируется, введен в эксплуатацию в 2017 году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P194">
            <v>17</v>
          </cell>
          <cell r="DQ194">
            <v>15.264845430000001</v>
          </cell>
          <cell r="EB194">
            <v>15.264845430000001</v>
          </cell>
          <cell r="EC194">
            <v>15.264845430000001</v>
          </cell>
          <cell r="ED194" t="str">
            <v>Объект не корректируется, введен в эксплуатацию в 2017 году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1</v>
          </cell>
          <cell r="FB194">
            <v>0</v>
          </cell>
          <cell r="FC194">
            <v>17</v>
          </cell>
          <cell r="FD194">
            <v>0</v>
          </cell>
          <cell r="FE194">
            <v>0</v>
          </cell>
          <cell r="FF194">
            <v>1</v>
          </cell>
          <cell r="FG194">
            <v>0</v>
          </cell>
          <cell r="FH194">
            <v>15.264845430000001</v>
          </cell>
          <cell r="FI194">
            <v>0</v>
          </cell>
          <cell r="FJ194">
            <v>0</v>
          </cell>
          <cell r="FK194">
            <v>0</v>
          </cell>
          <cell r="FL194">
            <v>0</v>
          </cell>
          <cell r="FM194">
            <v>0</v>
          </cell>
          <cell r="FN194">
            <v>0</v>
          </cell>
          <cell r="FO194">
            <v>0</v>
          </cell>
          <cell r="FP194">
            <v>0</v>
          </cell>
          <cell r="FQ194">
            <v>0</v>
          </cell>
          <cell r="FR194">
            <v>0</v>
          </cell>
          <cell r="FS194">
            <v>0</v>
          </cell>
          <cell r="FT194">
            <v>0</v>
          </cell>
          <cell r="FU194">
            <v>0</v>
          </cell>
          <cell r="FV194">
            <v>0</v>
          </cell>
          <cell r="FW194">
            <v>0</v>
          </cell>
          <cell r="FX194">
            <v>0</v>
          </cell>
          <cell r="FY194">
            <v>0</v>
          </cell>
          <cell r="FZ194">
            <v>0</v>
          </cell>
          <cell r="GA194">
            <v>0</v>
          </cell>
          <cell r="GB194">
            <v>0</v>
          </cell>
          <cell r="GC194">
            <v>0</v>
          </cell>
          <cell r="GD194">
            <v>0</v>
          </cell>
          <cell r="GE194">
            <v>0</v>
          </cell>
          <cell r="GF194">
            <v>0</v>
          </cell>
          <cell r="GG194">
            <v>0</v>
          </cell>
          <cell r="GH194">
            <v>0</v>
          </cell>
          <cell r="GI194">
            <v>0</v>
          </cell>
          <cell r="GJ194">
            <v>0</v>
          </cell>
          <cell r="GK194">
            <v>0</v>
          </cell>
          <cell r="GL194">
            <v>0</v>
          </cell>
          <cell r="GM194">
            <v>0</v>
          </cell>
          <cell r="GN194">
            <v>0</v>
          </cell>
          <cell r="GO194">
            <v>0</v>
          </cell>
          <cell r="GP194">
            <v>0</v>
          </cell>
          <cell r="GQ194">
            <v>0</v>
          </cell>
          <cell r="GR194">
            <v>0</v>
          </cell>
          <cell r="GS194">
            <v>0</v>
          </cell>
          <cell r="GT194">
            <v>0</v>
          </cell>
          <cell r="GU194">
            <v>0</v>
          </cell>
          <cell r="GV194">
            <v>0</v>
          </cell>
          <cell r="GW194">
            <v>0</v>
          </cell>
          <cell r="GX194">
            <v>0</v>
          </cell>
          <cell r="GY194">
            <v>0</v>
          </cell>
          <cell r="GZ194">
            <v>0</v>
          </cell>
          <cell r="HA194">
            <v>0</v>
          </cell>
          <cell r="HB194">
            <v>0</v>
          </cell>
          <cell r="HC194">
            <v>0</v>
          </cell>
          <cell r="HD194">
            <v>0</v>
          </cell>
          <cell r="HE194">
            <v>0</v>
          </cell>
          <cell r="HF194">
            <v>0</v>
          </cell>
          <cell r="HG194">
            <v>0</v>
          </cell>
          <cell r="HH194">
            <v>0</v>
          </cell>
          <cell r="HI194">
            <v>0</v>
          </cell>
          <cell r="HJ194">
            <v>0</v>
          </cell>
          <cell r="HK194">
            <v>0</v>
          </cell>
          <cell r="HL194">
            <v>0</v>
          </cell>
          <cell r="HM194">
            <v>0</v>
          </cell>
          <cell r="HN194">
            <v>0</v>
          </cell>
          <cell r="HO194">
            <v>0</v>
          </cell>
          <cell r="HP194">
            <v>0</v>
          </cell>
          <cell r="HQ194">
            <v>0</v>
          </cell>
          <cell r="HR194">
            <v>0</v>
          </cell>
          <cell r="HS194">
            <v>0</v>
          </cell>
          <cell r="HT194">
            <v>0</v>
          </cell>
          <cell r="HU194">
            <v>0</v>
          </cell>
          <cell r="HV194">
            <v>0</v>
          </cell>
          <cell r="HW194">
            <v>0</v>
          </cell>
          <cell r="HX194">
            <v>0</v>
          </cell>
          <cell r="HY194">
            <v>0</v>
          </cell>
          <cell r="HZ194">
            <v>0</v>
          </cell>
          <cell r="IA194">
            <v>0</v>
          </cell>
          <cell r="IB194">
            <v>0</v>
          </cell>
          <cell r="IC194">
            <v>1</v>
          </cell>
          <cell r="ID194">
            <v>0</v>
          </cell>
          <cell r="IE194">
            <v>17</v>
          </cell>
          <cell r="IF194">
            <v>0</v>
          </cell>
          <cell r="IG194">
            <v>0</v>
          </cell>
          <cell r="IH194">
            <v>1</v>
          </cell>
          <cell r="II194">
            <v>0</v>
          </cell>
          <cell r="IJ194">
            <v>15.264845430000001</v>
          </cell>
          <cell r="IK194">
            <v>0</v>
          </cell>
          <cell r="IL194">
            <v>0</v>
          </cell>
          <cell r="IM194">
            <v>0</v>
          </cell>
          <cell r="IN194">
            <v>0</v>
          </cell>
          <cell r="IO194">
            <v>0</v>
          </cell>
          <cell r="IP194">
            <v>0</v>
          </cell>
          <cell r="IQ194">
            <v>0</v>
          </cell>
          <cell r="IR194">
            <v>0</v>
          </cell>
          <cell r="IS194">
            <v>0</v>
          </cell>
          <cell r="IT194">
            <v>0</v>
          </cell>
          <cell r="IU194">
            <v>0</v>
          </cell>
          <cell r="IV194">
            <v>0</v>
          </cell>
          <cell r="IW194">
            <v>0</v>
          </cell>
          <cell r="IX194">
            <v>0</v>
          </cell>
          <cell r="IY194">
            <v>0</v>
          </cell>
          <cell r="IZ194">
            <v>0</v>
          </cell>
          <cell r="JA194">
            <v>0</v>
          </cell>
          <cell r="JB194">
            <v>0</v>
          </cell>
          <cell r="JC194">
            <v>0</v>
          </cell>
          <cell r="JD194">
            <v>0</v>
          </cell>
          <cell r="JE194">
            <v>0</v>
          </cell>
          <cell r="JF194">
            <v>0</v>
          </cell>
          <cell r="JG194">
            <v>0</v>
          </cell>
          <cell r="JH194">
            <v>0</v>
          </cell>
          <cell r="JI194">
            <v>0</v>
          </cell>
          <cell r="JJ194">
            <v>0</v>
          </cell>
          <cell r="JK194">
            <v>0</v>
          </cell>
          <cell r="JL194">
            <v>0</v>
          </cell>
          <cell r="JM194">
            <v>0</v>
          </cell>
          <cell r="JN194">
            <v>0</v>
          </cell>
          <cell r="JO194">
            <v>0</v>
          </cell>
          <cell r="JP194">
            <v>0</v>
          </cell>
          <cell r="JQ194">
            <v>0</v>
          </cell>
          <cell r="JR194">
            <v>0</v>
          </cell>
          <cell r="JS194">
            <v>0</v>
          </cell>
          <cell r="JT194">
            <v>0</v>
          </cell>
          <cell r="JU194">
            <v>0</v>
          </cell>
          <cell r="JV194">
            <v>0</v>
          </cell>
          <cell r="JW194">
            <v>0</v>
          </cell>
          <cell r="JX194">
            <v>0</v>
          </cell>
          <cell r="JY194">
            <v>0</v>
          </cell>
          <cell r="JZ194">
            <v>0</v>
          </cell>
          <cell r="KA194">
            <v>0</v>
          </cell>
          <cell r="KB194">
            <v>0</v>
          </cell>
          <cell r="KC194">
            <v>0</v>
          </cell>
          <cell r="KD194">
            <v>0</v>
          </cell>
          <cell r="KE194">
            <v>0</v>
          </cell>
          <cell r="KF194">
            <v>0</v>
          </cell>
          <cell r="KG194">
            <v>0</v>
          </cell>
          <cell r="KH194">
            <v>0</v>
          </cell>
          <cell r="KI194">
            <v>0</v>
          </cell>
          <cell r="KJ194">
            <v>0</v>
          </cell>
          <cell r="KM194">
            <v>0</v>
          </cell>
          <cell r="KN194">
            <v>0</v>
          </cell>
          <cell r="KO194">
            <v>0</v>
          </cell>
          <cell r="KR194">
            <v>0</v>
          </cell>
          <cell r="KS194">
            <v>0</v>
          </cell>
          <cell r="KT194">
            <v>0</v>
          </cell>
          <cell r="KW194">
            <v>0</v>
          </cell>
          <cell r="LE194">
            <v>0</v>
          </cell>
          <cell r="LF194">
            <v>0</v>
          </cell>
          <cell r="LG194">
            <v>1</v>
          </cell>
          <cell r="LI194">
            <v>17</v>
          </cell>
          <cell r="LL194">
            <v>1</v>
          </cell>
          <cell r="LN194">
            <v>15.264845430000001</v>
          </cell>
          <cell r="LQ194">
            <v>0</v>
          </cell>
          <cell r="LR194">
            <v>0</v>
          </cell>
          <cell r="LS194">
            <v>0</v>
          </cell>
          <cell r="LT194">
            <v>0</v>
          </cell>
          <cell r="LU194">
            <v>0</v>
          </cell>
          <cell r="MC194">
            <v>0</v>
          </cell>
          <cell r="MD194">
            <v>0</v>
          </cell>
          <cell r="MG194">
            <v>0</v>
          </cell>
          <cell r="NM194">
            <v>0</v>
          </cell>
          <cell r="NN194">
            <v>0</v>
          </cell>
          <cell r="NQ194">
            <v>0</v>
          </cell>
          <cell r="NY194" t="str">
            <v>Объект не корректируется, введен в эксплуатацию в 2017 году</v>
          </cell>
          <cell r="NZ194">
            <v>0</v>
          </cell>
          <cell r="OA194">
            <v>18.0125176074</v>
          </cell>
          <cell r="OB194">
            <v>0</v>
          </cell>
          <cell r="OC194">
            <v>0</v>
          </cell>
          <cell r="OD194">
            <v>0</v>
          </cell>
          <cell r="OE194">
            <v>0</v>
          </cell>
          <cell r="OF194">
            <v>0</v>
          </cell>
          <cell r="ON194">
            <v>0</v>
          </cell>
          <cell r="OO194">
            <v>0</v>
          </cell>
          <cell r="OP194">
            <v>0</v>
          </cell>
          <cell r="OQ194">
            <v>0</v>
          </cell>
          <cell r="OR194">
            <v>0</v>
          </cell>
          <cell r="OS194">
            <v>0</v>
          </cell>
          <cell r="OT194">
            <v>0</v>
          </cell>
          <cell r="OU194" t="str">
            <v>Автоматизация технологического управления (кроме АСКУЭ)</v>
          </cell>
          <cell r="OV194" t="str">
            <v>Реконструкция</v>
          </cell>
          <cell r="OW194" t="str">
            <v>нд</v>
          </cell>
          <cell r="OX194" t="str">
            <v>нд</v>
          </cell>
          <cell r="OY194">
            <v>1</v>
          </cell>
          <cell r="OZ194" t="str">
            <v>1.6</v>
          </cell>
          <cell r="PA194" t="str">
            <v>нд</v>
          </cell>
          <cell r="PC194" t="str">
            <v>Модернизация системы сбора и передачи информации 1-ая очередь АО "Чеченэнерго" на  ПС 110 кВ Гудермес-Тяговая</v>
          </cell>
          <cell r="PD194" t="str">
            <v>не требуется</v>
          </cell>
          <cell r="PE194" t="str">
            <v>да</v>
          </cell>
          <cell r="PF194" t="str">
            <v>да</v>
          </cell>
          <cell r="PG194" t="str">
            <v>не требуется</v>
          </cell>
          <cell r="PH194" t="str">
            <v>да</v>
          </cell>
        </row>
        <row r="195">
          <cell r="D195" t="str">
            <v>G_Che5</v>
          </cell>
          <cell r="E195" t="str">
            <v>АО "Чеченэнерго"</v>
          </cell>
          <cell r="F195" t="str">
            <v>Чеченская Республика</v>
          </cell>
          <cell r="G195" t="str">
            <v>з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1</v>
          </cell>
          <cell r="O195">
            <v>0</v>
          </cell>
          <cell r="P195">
            <v>2017</v>
          </cell>
          <cell r="Q195">
            <v>2017</v>
          </cell>
          <cell r="R195">
            <v>2018</v>
          </cell>
          <cell r="S195">
            <v>2018</v>
          </cell>
          <cell r="T195">
            <v>2018</v>
          </cell>
          <cell r="U195" t="str">
            <v>нд</v>
          </cell>
          <cell r="V195" t="str">
            <v>нд</v>
          </cell>
          <cell r="W195">
            <v>1.6162460000000001</v>
          </cell>
          <cell r="X195">
            <v>13.956391</v>
          </cell>
          <cell r="Y195" t="str">
            <v>09.2017</v>
          </cell>
          <cell r="Z195">
            <v>1.6162460000000001</v>
          </cell>
          <cell r="AA195">
            <v>13.956391</v>
          </cell>
          <cell r="AB195" t="str">
            <v>09.2017</v>
          </cell>
          <cell r="AC195">
            <v>1.3697000000000001</v>
          </cell>
          <cell r="AD195">
            <v>1.3697000000000001</v>
          </cell>
          <cell r="AE195" t="str">
            <v>нд</v>
          </cell>
          <cell r="AF195" t="str">
            <v>нд</v>
          </cell>
          <cell r="AG195" t="str">
            <v>нд</v>
          </cell>
          <cell r="AH195" t="str">
            <v>нд</v>
          </cell>
          <cell r="AI195">
            <v>10.641984107999999</v>
          </cell>
          <cell r="AJ195">
            <v>10.641984107999999</v>
          </cell>
          <cell r="AK195">
            <v>9.0186305999999998</v>
          </cell>
          <cell r="AL195">
            <v>0.6</v>
          </cell>
          <cell r="AM195">
            <v>4.0186305999999998</v>
          </cell>
          <cell r="AN195">
            <v>3</v>
          </cell>
          <cell r="AO195">
            <v>1.4000000000000001</v>
          </cell>
          <cell r="AP195">
            <v>9.0186305999999998</v>
          </cell>
          <cell r="AQ195">
            <v>0.6</v>
          </cell>
          <cell r="AR195">
            <v>4.0186305999999998</v>
          </cell>
          <cell r="AS195">
            <v>3</v>
          </cell>
          <cell r="AT195">
            <v>1.4000000000000001</v>
          </cell>
          <cell r="AU195">
            <v>0</v>
          </cell>
          <cell r="AV195">
            <v>0</v>
          </cell>
          <cell r="AW195">
            <v>0</v>
          </cell>
          <cell r="AX195">
            <v>10.641984107999999</v>
          </cell>
          <cell r="AY195">
            <v>0</v>
          </cell>
          <cell r="AZ195">
            <v>0</v>
          </cell>
          <cell r="BA195" t="str">
            <v>нд</v>
          </cell>
          <cell r="BB195">
            <v>9.0186305999999998</v>
          </cell>
          <cell r="BC195" t="str">
            <v>нд</v>
          </cell>
          <cell r="BD195">
            <v>0</v>
          </cell>
          <cell r="BE195" t="str">
            <v>нд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D195">
            <v>10.641984107999999</v>
          </cell>
          <cell r="CE195">
            <v>0</v>
          </cell>
          <cell r="CF195">
            <v>0</v>
          </cell>
          <cell r="CG195">
            <v>9.0186305999999998</v>
          </cell>
          <cell r="CH195">
            <v>1.6233535079999992</v>
          </cell>
          <cell r="CI195">
            <v>10.641984107999999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H195">
            <v>10.641984107999999</v>
          </cell>
          <cell r="DI195">
            <v>10.641984107999999</v>
          </cell>
          <cell r="DJ195" t="str">
            <v>Объект не корректируется, введен в эксплуатацию в 2017 году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P195">
            <v>10</v>
          </cell>
          <cell r="DQ195">
            <v>9.0186305999999998</v>
          </cell>
          <cell r="EB195">
            <v>9.0186305999999998</v>
          </cell>
          <cell r="EC195">
            <v>9.0186305999999998</v>
          </cell>
          <cell r="ED195" t="str">
            <v>Объект не корректируется, введен в эксплуатацию в 2017 году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1</v>
          </cell>
          <cell r="FB195">
            <v>0</v>
          </cell>
          <cell r="FC195">
            <v>10</v>
          </cell>
          <cell r="FD195">
            <v>0</v>
          </cell>
          <cell r="FE195">
            <v>0</v>
          </cell>
          <cell r="FF195">
            <v>1</v>
          </cell>
          <cell r="FG195">
            <v>0</v>
          </cell>
          <cell r="FH195">
            <v>9.0186305999999998</v>
          </cell>
          <cell r="FI195">
            <v>0</v>
          </cell>
          <cell r="FJ195">
            <v>0</v>
          </cell>
          <cell r="FK195">
            <v>0</v>
          </cell>
          <cell r="FL195">
            <v>0</v>
          </cell>
          <cell r="FM195">
            <v>0</v>
          </cell>
          <cell r="FN195">
            <v>0</v>
          </cell>
          <cell r="FO195">
            <v>0</v>
          </cell>
          <cell r="FP195">
            <v>0</v>
          </cell>
          <cell r="FQ195">
            <v>0</v>
          </cell>
          <cell r="FR195">
            <v>0</v>
          </cell>
          <cell r="FS195">
            <v>0</v>
          </cell>
          <cell r="FT195">
            <v>0</v>
          </cell>
          <cell r="FU195">
            <v>0</v>
          </cell>
          <cell r="FV195">
            <v>0</v>
          </cell>
          <cell r="FW195">
            <v>0</v>
          </cell>
          <cell r="FX195">
            <v>0</v>
          </cell>
          <cell r="FY195">
            <v>0</v>
          </cell>
          <cell r="FZ195">
            <v>0</v>
          </cell>
          <cell r="GA195">
            <v>0</v>
          </cell>
          <cell r="GB195">
            <v>0</v>
          </cell>
          <cell r="GC195">
            <v>0</v>
          </cell>
          <cell r="GD195">
            <v>0</v>
          </cell>
          <cell r="GE195">
            <v>0</v>
          </cell>
          <cell r="GF195">
            <v>0</v>
          </cell>
          <cell r="GG195">
            <v>0</v>
          </cell>
          <cell r="GH195">
            <v>0</v>
          </cell>
          <cell r="GI195">
            <v>0</v>
          </cell>
          <cell r="GJ195">
            <v>0</v>
          </cell>
          <cell r="GK195">
            <v>0</v>
          </cell>
          <cell r="GL195">
            <v>0</v>
          </cell>
          <cell r="GM195">
            <v>0</v>
          </cell>
          <cell r="GN195">
            <v>0</v>
          </cell>
          <cell r="GO195">
            <v>0</v>
          </cell>
          <cell r="GP195">
            <v>0</v>
          </cell>
          <cell r="GQ195">
            <v>0</v>
          </cell>
          <cell r="GR195">
            <v>0</v>
          </cell>
          <cell r="GS195">
            <v>0</v>
          </cell>
          <cell r="GT195">
            <v>0</v>
          </cell>
          <cell r="GU195">
            <v>0</v>
          </cell>
          <cell r="GV195">
            <v>0</v>
          </cell>
          <cell r="GW195">
            <v>0</v>
          </cell>
          <cell r="GX195">
            <v>0</v>
          </cell>
          <cell r="GY195">
            <v>0</v>
          </cell>
          <cell r="GZ195">
            <v>0</v>
          </cell>
          <cell r="HA195">
            <v>0</v>
          </cell>
          <cell r="HB195">
            <v>0</v>
          </cell>
          <cell r="HC195">
            <v>0</v>
          </cell>
          <cell r="HD195">
            <v>0</v>
          </cell>
          <cell r="HE195">
            <v>0</v>
          </cell>
          <cell r="HF195">
            <v>0</v>
          </cell>
          <cell r="HG195">
            <v>0</v>
          </cell>
          <cell r="HH195">
            <v>0</v>
          </cell>
          <cell r="HI195">
            <v>0</v>
          </cell>
          <cell r="HJ195">
            <v>0</v>
          </cell>
          <cell r="HK195">
            <v>0</v>
          </cell>
          <cell r="HL195">
            <v>0</v>
          </cell>
          <cell r="HM195">
            <v>0</v>
          </cell>
          <cell r="HN195">
            <v>0</v>
          </cell>
          <cell r="HO195">
            <v>0</v>
          </cell>
          <cell r="HP195">
            <v>0</v>
          </cell>
          <cell r="HQ195">
            <v>0</v>
          </cell>
          <cell r="HR195">
            <v>0</v>
          </cell>
          <cell r="HS195">
            <v>0</v>
          </cell>
          <cell r="HT195">
            <v>0</v>
          </cell>
          <cell r="HU195">
            <v>0</v>
          </cell>
          <cell r="HV195">
            <v>0</v>
          </cell>
          <cell r="HW195">
            <v>0</v>
          </cell>
          <cell r="HX195">
            <v>0</v>
          </cell>
          <cell r="HY195">
            <v>0</v>
          </cell>
          <cell r="HZ195">
            <v>0</v>
          </cell>
          <cell r="IA195">
            <v>0</v>
          </cell>
          <cell r="IB195">
            <v>0</v>
          </cell>
          <cell r="IC195">
            <v>1</v>
          </cell>
          <cell r="ID195">
            <v>0</v>
          </cell>
          <cell r="IE195">
            <v>10</v>
          </cell>
          <cell r="IF195">
            <v>0</v>
          </cell>
          <cell r="IG195">
            <v>0</v>
          </cell>
          <cell r="IH195">
            <v>1</v>
          </cell>
          <cell r="II195">
            <v>0</v>
          </cell>
          <cell r="IJ195">
            <v>9.0186305999999998</v>
          </cell>
          <cell r="IK195">
            <v>0</v>
          </cell>
          <cell r="IL195">
            <v>0</v>
          </cell>
          <cell r="IM195">
            <v>0</v>
          </cell>
          <cell r="IN195">
            <v>0</v>
          </cell>
          <cell r="IO195">
            <v>0</v>
          </cell>
          <cell r="IP195">
            <v>0</v>
          </cell>
          <cell r="IQ195">
            <v>0</v>
          </cell>
          <cell r="IR195">
            <v>0</v>
          </cell>
          <cell r="IS195">
            <v>0</v>
          </cell>
          <cell r="IT195">
            <v>0</v>
          </cell>
          <cell r="IU195">
            <v>0</v>
          </cell>
          <cell r="IV195">
            <v>0</v>
          </cell>
          <cell r="IW195">
            <v>0</v>
          </cell>
          <cell r="IX195">
            <v>0</v>
          </cell>
          <cell r="IY195">
            <v>0</v>
          </cell>
          <cell r="IZ195">
            <v>0</v>
          </cell>
          <cell r="JA195">
            <v>0</v>
          </cell>
          <cell r="JB195">
            <v>0</v>
          </cell>
          <cell r="JC195">
            <v>0</v>
          </cell>
          <cell r="JD195">
            <v>0</v>
          </cell>
          <cell r="JE195">
            <v>0</v>
          </cell>
          <cell r="JF195">
            <v>0</v>
          </cell>
          <cell r="JG195">
            <v>0</v>
          </cell>
          <cell r="JH195">
            <v>0</v>
          </cell>
          <cell r="JI195">
            <v>0</v>
          </cell>
          <cell r="JJ195">
            <v>0</v>
          </cell>
          <cell r="JK195">
            <v>0</v>
          </cell>
          <cell r="JL195">
            <v>0</v>
          </cell>
          <cell r="JM195">
            <v>0</v>
          </cell>
          <cell r="JN195">
            <v>0</v>
          </cell>
          <cell r="JO195">
            <v>0</v>
          </cell>
          <cell r="JP195">
            <v>0</v>
          </cell>
          <cell r="JQ195">
            <v>0</v>
          </cell>
          <cell r="JR195">
            <v>0</v>
          </cell>
          <cell r="JS195">
            <v>0</v>
          </cell>
          <cell r="JT195">
            <v>0</v>
          </cell>
          <cell r="JU195">
            <v>0</v>
          </cell>
          <cell r="JV195">
            <v>0</v>
          </cell>
          <cell r="JW195">
            <v>0</v>
          </cell>
          <cell r="JX195">
            <v>0</v>
          </cell>
          <cell r="JY195">
            <v>0</v>
          </cell>
          <cell r="JZ195">
            <v>0</v>
          </cell>
          <cell r="KA195">
            <v>0</v>
          </cell>
          <cell r="KB195">
            <v>0</v>
          </cell>
          <cell r="KC195">
            <v>0</v>
          </cell>
          <cell r="KD195">
            <v>0</v>
          </cell>
          <cell r="KE195">
            <v>0</v>
          </cell>
          <cell r="KF195">
            <v>0</v>
          </cell>
          <cell r="KG195">
            <v>0</v>
          </cell>
          <cell r="KH195">
            <v>0</v>
          </cell>
          <cell r="KI195">
            <v>0</v>
          </cell>
          <cell r="KJ195">
            <v>0</v>
          </cell>
          <cell r="KM195">
            <v>0</v>
          </cell>
          <cell r="KN195">
            <v>0</v>
          </cell>
          <cell r="KO195">
            <v>0</v>
          </cell>
          <cell r="KR195">
            <v>0</v>
          </cell>
          <cell r="KS195">
            <v>0</v>
          </cell>
          <cell r="KT195">
            <v>0</v>
          </cell>
          <cell r="KW195">
            <v>0</v>
          </cell>
          <cell r="LE195">
            <v>0</v>
          </cell>
          <cell r="LF195">
            <v>0</v>
          </cell>
          <cell r="LG195">
            <v>1</v>
          </cell>
          <cell r="LI195">
            <v>10</v>
          </cell>
          <cell r="LL195">
            <v>1</v>
          </cell>
          <cell r="LN195">
            <v>9.0186305999999998</v>
          </cell>
          <cell r="LQ195">
            <v>0</v>
          </cell>
          <cell r="LR195">
            <v>0</v>
          </cell>
          <cell r="LS195">
            <v>0</v>
          </cell>
          <cell r="LT195">
            <v>0</v>
          </cell>
          <cell r="LU195">
            <v>0</v>
          </cell>
          <cell r="MC195">
            <v>0</v>
          </cell>
          <cell r="MD195">
            <v>0</v>
          </cell>
          <cell r="MG195">
            <v>0</v>
          </cell>
          <cell r="NM195">
            <v>0</v>
          </cell>
          <cell r="NN195">
            <v>0</v>
          </cell>
          <cell r="NQ195">
            <v>0</v>
          </cell>
          <cell r="NY195" t="str">
            <v>Объект не корректируется, введен в эксплуатацию в 2017 году</v>
          </cell>
          <cell r="NZ195">
            <v>0</v>
          </cell>
          <cell r="OA195">
            <v>10.641984107999999</v>
          </cell>
          <cell r="OB195">
            <v>0</v>
          </cell>
          <cell r="OC195">
            <v>0</v>
          </cell>
          <cell r="OD195">
            <v>0</v>
          </cell>
          <cell r="OE195">
            <v>0</v>
          </cell>
          <cell r="OF195">
            <v>0</v>
          </cell>
          <cell r="ON195">
            <v>0</v>
          </cell>
          <cell r="OO195">
            <v>0</v>
          </cell>
          <cell r="OP195">
            <v>0</v>
          </cell>
          <cell r="OQ195">
            <v>0</v>
          </cell>
          <cell r="OR195">
            <v>0</v>
          </cell>
          <cell r="OS195">
            <v>0</v>
          </cell>
          <cell r="OT195">
            <v>0</v>
          </cell>
          <cell r="OU195" t="str">
            <v>Автоматизация технологического управления (кроме АСКУЭ)</v>
          </cell>
          <cell r="OV195" t="str">
            <v>Реконструкция</v>
          </cell>
          <cell r="OW195" t="str">
            <v>нд</v>
          </cell>
          <cell r="OX195" t="str">
            <v>нд</v>
          </cell>
          <cell r="OY195">
            <v>1</v>
          </cell>
          <cell r="OZ195" t="str">
            <v>1.6</v>
          </cell>
          <cell r="PA195" t="str">
            <v>нд</v>
          </cell>
          <cell r="PC195" t="str">
            <v>Модернизация системы сбора и передачи информации 1-ая очередь АО "Чеченэнерго" на ПС 110 кВ Ойсунгур</v>
          </cell>
          <cell r="PD195" t="str">
            <v>не требуется</v>
          </cell>
          <cell r="PE195" t="str">
            <v>да</v>
          </cell>
          <cell r="PF195" t="str">
            <v>да</v>
          </cell>
          <cell r="PG195" t="str">
            <v>не требуется</v>
          </cell>
          <cell r="PH195" t="str">
            <v>да</v>
          </cell>
        </row>
        <row r="196">
          <cell r="D196" t="str">
            <v>G_Che6</v>
          </cell>
          <cell r="E196" t="str">
            <v>АО "Чеченэнерго"</v>
          </cell>
          <cell r="F196" t="str">
            <v>Чеченская Республика</v>
          </cell>
          <cell r="G196" t="str">
            <v>п</v>
          </cell>
          <cell r="H196">
            <v>0</v>
          </cell>
          <cell r="I196">
            <v>0</v>
          </cell>
          <cell r="J196">
            <v>1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2020</v>
          </cell>
          <cell r="Q196">
            <v>2020</v>
          </cell>
          <cell r="R196">
            <v>2020</v>
          </cell>
          <cell r="S196">
            <v>2020</v>
          </cell>
          <cell r="T196">
            <v>2020</v>
          </cell>
          <cell r="U196" t="str">
            <v>нд</v>
          </cell>
          <cell r="V196" t="str">
            <v>нд</v>
          </cell>
          <cell r="W196" t="str">
            <v>нд</v>
          </cell>
          <cell r="X196" t="str">
            <v>нд</v>
          </cell>
          <cell r="Y196" t="str">
            <v>нд</v>
          </cell>
          <cell r="Z196" t="str">
            <v>нд</v>
          </cell>
          <cell r="AA196" t="str">
            <v>нд</v>
          </cell>
          <cell r="AB196" t="str">
            <v>нд</v>
          </cell>
          <cell r="AC196" t="str">
            <v>нд</v>
          </cell>
          <cell r="AD196" t="str">
            <v>нд</v>
          </cell>
          <cell r="AE196" t="str">
            <v>нд</v>
          </cell>
          <cell r="AF196" t="str">
            <v>нд</v>
          </cell>
          <cell r="AG196">
            <v>28.237200000000001</v>
          </cell>
          <cell r="AH196">
            <v>31.802632497475201</v>
          </cell>
          <cell r="AI196">
            <v>11.799999999999999</v>
          </cell>
          <cell r="AJ196">
            <v>12</v>
          </cell>
          <cell r="AK196">
            <v>10</v>
          </cell>
          <cell r="AL196">
            <v>0.6</v>
          </cell>
          <cell r="AM196">
            <v>5</v>
          </cell>
          <cell r="AN196">
            <v>3</v>
          </cell>
          <cell r="AO196">
            <v>1.4000000000000001</v>
          </cell>
          <cell r="AP196">
            <v>10</v>
          </cell>
          <cell r="AQ196">
            <v>0.6</v>
          </cell>
          <cell r="AR196">
            <v>5</v>
          </cell>
          <cell r="AS196">
            <v>3</v>
          </cell>
          <cell r="AT196">
            <v>1.4000000000000001</v>
          </cell>
          <cell r="AU196">
            <v>0</v>
          </cell>
          <cell r="AV196">
            <v>0</v>
          </cell>
          <cell r="AW196">
            <v>0</v>
          </cell>
          <cell r="AX196">
            <v>11.799999999999999</v>
          </cell>
          <cell r="AY196">
            <v>11.799999999999999</v>
          </cell>
          <cell r="AZ196">
            <v>12</v>
          </cell>
          <cell r="BA196" t="str">
            <v>нд</v>
          </cell>
          <cell r="BB196">
            <v>10</v>
          </cell>
          <cell r="BC196" t="str">
            <v>нд</v>
          </cell>
          <cell r="BD196">
            <v>10</v>
          </cell>
          <cell r="BE196" t="str">
            <v>нд</v>
          </cell>
          <cell r="BF196">
            <v>10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R196">
            <v>0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P196">
            <v>11.799999999999999</v>
          </cell>
          <cell r="CQ196">
            <v>0</v>
          </cell>
          <cell r="CR196">
            <v>0</v>
          </cell>
          <cell r="CS196">
            <v>10</v>
          </cell>
          <cell r="CT196">
            <v>1.7999999999999989</v>
          </cell>
          <cell r="CU196">
            <v>12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H196">
            <v>11.799999999999999</v>
          </cell>
          <cell r="DI196">
            <v>12</v>
          </cell>
          <cell r="DJ196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P196">
            <v>0</v>
          </cell>
          <cell r="DV196">
            <v>10</v>
          </cell>
          <cell r="DW196">
            <v>10</v>
          </cell>
          <cell r="EB196">
            <v>10</v>
          </cell>
          <cell r="EC196">
            <v>10</v>
          </cell>
          <cell r="ED196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  <cell r="EW196">
            <v>0</v>
          </cell>
          <cell r="EX196">
            <v>0</v>
          </cell>
          <cell r="EY196">
            <v>0</v>
          </cell>
          <cell r="EZ196">
            <v>0</v>
          </cell>
          <cell r="FA196">
            <v>0</v>
          </cell>
          <cell r="FB196">
            <v>0</v>
          </cell>
          <cell r="FC196">
            <v>0</v>
          </cell>
          <cell r="FD196">
            <v>0</v>
          </cell>
          <cell r="FE196">
            <v>0</v>
          </cell>
          <cell r="FF196">
            <v>0</v>
          </cell>
          <cell r="FG196">
            <v>0</v>
          </cell>
          <cell r="FH196">
            <v>0</v>
          </cell>
          <cell r="FI196">
            <v>0</v>
          </cell>
          <cell r="FJ196">
            <v>0</v>
          </cell>
          <cell r="FK196">
            <v>0</v>
          </cell>
          <cell r="FL196">
            <v>0</v>
          </cell>
          <cell r="FM196">
            <v>0</v>
          </cell>
          <cell r="FN196">
            <v>0</v>
          </cell>
          <cell r="FO196">
            <v>0</v>
          </cell>
          <cell r="FP196">
            <v>0</v>
          </cell>
          <cell r="FQ196">
            <v>0</v>
          </cell>
          <cell r="FR196">
            <v>0</v>
          </cell>
          <cell r="FS196">
            <v>0</v>
          </cell>
          <cell r="FT196">
            <v>0</v>
          </cell>
          <cell r="FU196">
            <v>0</v>
          </cell>
          <cell r="FV196">
            <v>0</v>
          </cell>
          <cell r="FW196">
            <v>0</v>
          </cell>
          <cell r="FX196">
            <v>0</v>
          </cell>
          <cell r="FY196">
            <v>0</v>
          </cell>
          <cell r="FZ196">
            <v>0</v>
          </cell>
          <cell r="GA196">
            <v>0</v>
          </cell>
          <cell r="GB196">
            <v>0</v>
          </cell>
          <cell r="GC196">
            <v>0</v>
          </cell>
          <cell r="GD196">
            <v>0</v>
          </cell>
          <cell r="GE196">
            <v>1</v>
          </cell>
          <cell r="GF196">
            <v>0</v>
          </cell>
          <cell r="GG196">
            <v>10</v>
          </cell>
          <cell r="GH196">
            <v>0</v>
          </cell>
          <cell r="GI196">
            <v>0</v>
          </cell>
          <cell r="GJ196">
            <v>1</v>
          </cell>
          <cell r="GK196">
            <v>0</v>
          </cell>
          <cell r="GL196">
            <v>10</v>
          </cell>
          <cell r="GM196">
            <v>0</v>
          </cell>
          <cell r="GN196">
            <v>0</v>
          </cell>
          <cell r="GO196">
            <v>0</v>
          </cell>
          <cell r="GP196">
            <v>0</v>
          </cell>
          <cell r="GQ196">
            <v>0</v>
          </cell>
          <cell r="GR196">
            <v>0</v>
          </cell>
          <cell r="GS196">
            <v>0</v>
          </cell>
          <cell r="GT196">
            <v>0</v>
          </cell>
          <cell r="GU196">
            <v>0</v>
          </cell>
          <cell r="GV196">
            <v>0</v>
          </cell>
          <cell r="GW196">
            <v>0</v>
          </cell>
          <cell r="GX196">
            <v>0</v>
          </cell>
          <cell r="GY196">
            <v>0</v>
          </cell>
          <cell r="GZ196">
            <v>0</v>
          </cell>
          <cell r="HA196">
            <v>0</v>
          </cell>
          <cell r="HB196">
            <v>0</v>
          </cell>
          <cell r="HC196">
            <v>0</v>
          </cell>
          <cell r="HD196">
            <v>0</v>
          </cell>
          <cell r="HE196">
            <v>0</v>
          </cell>
          <cell r="HF196">
            <v>0</v>
          </cell>
          <cell r="HG196">
            <v>0</v>
          </cell>
          <cell r="HH196">
            <v>0</v>
          </cell>
          <cell r="HI196">
            <v>0</v>
          </cell>
          <cell r="HJ196">
            <v>0</v>
          </cell>
          <cell r="HK196">
            <v>0</v>
          </cell>
          <cell r="HL196">
            <v>0</v>
          </cell>
          <cell r="HM196">
            <v>0</v>
          </cell>
          <cell r="HN196">
            <v>0</v>
          </cell>
          <cell r="HO196">
            <v>0</v>
          </cell>
          <cell r="HP196">
            <v>0</v>
          </cell>
          <cell r="HQ196">
            <v>0</v>
          </cell>
          <cell r="HR196">
            <v>0</v>
          </cell>
          <cell r="HS196">
            <v>0</v>
          </cell>
          <cell r="HT196">
            <v>0</v>
          </cell>
          <cell r="HU196">
            <v>0</v>
          </cell>
          <cell r="HV196">
            <v>0</v>
          </cell>
          <cell r="HW196">
            <v>0</v>
          </cell>
          <cell r="HX196">
            <v>0</v>
          </cell>
          <cell r="HY196">
            <v>0</v>
          </cell>
          <cell r="HZ196">
            <v>0</v>
          </cell>
          <cell r="IA196">
            <v>0</v>
          </cell>
          <cell r="IB196">
            <v>0</v>
          </cell>
          <cell r="IC196">
            <v>0</v>
          </cell>
          <cell r="ID196">
            <v>0</v>
          </cell>
          <cell r="IE196">
            <v>0</v>
          </cell>
          <cell r="IF196">
            <v>0</v>
          </cell>
          <cell r="IG196">
            <v>0</v>
          </cell>
          <cell r="IH196">
            <v>0</v>
          </cell>
          <cell r="II196">
            <v>0</v>
          </cell>
          <cell r="IJ196">
            <v>0</v>
          </cell>
          <cell r="IK196">
            <v>0</v>
          </cell>
          <cell r="IL196">
            <v>0</v>
          </cell>
          <cell r="IM196">
            <v>0</v>
          </cell>
          <cell r="IN196">
            <v>0</v>
          </cell>
          <cell r="IO196">
            <v>0</v>
          </cell>
          <cell r="IP196">
            <v>0</v>
          </cell>
          <cell r="IQ196">
            <v>0</v>
          </cell>
          <cell r="IR196">
            <v>0</v>
          </cell>
          <cell r="IS196">
            <v>0</v>
          </cell>
          <cell r="IT196">
            <v>0</v>
          </cell>
          <cell r="IU196">
            <v>0</v>
          </cell>
          <cell r="IV196">
            <v>0</v>
          </cell>
          <cell r="IW196">
            <v>0</v>
          </cell>
          <cell r="IX196">
            <v>0</v>
          </cell>
          <cell r="IY196">
            <v>0</v>
          </cell>
          <cell r="IZ196">
            <v>0</v>
          </cell>
          <cell r="JA196">
            <v>0</v>
          </cell>
          <cell r="JB196">
            <v>0</v>
          </cell>
          <cell r="JC196">
            <v>0</v>
          </cell>
          <cell r="JD196">
            <v>0</v>
          </cell>
          <cell r="JE196">
            <v>0</v>
          </cell>
          <cell r="JF196">
            <v>0</v>
          </cell>
          <cell r="JG196">
            <v>1</v>
          </cell>
          <cell r="JH196">
            <v>0</v>
          </cell>
          <cell r="JI196">
            <v>10</v>
          </cell>
          <cell r="JJ196">
            <v>0</v>
          </cell>
          <cell r="JK196">
            <v>0</v>
          </cell>
          <cell r="JL196">
            <v>1</v>
          </cell>
          <cell r="JM196">
            <v>0</v>
          </cell>
          <cell r="JN196">
            <v>10</v>
          </cell>
          <cell r="JO196">
            <v>0</v>
          </cell>
          <cell r="JP196">
            <v>0</v>
          </cell>
          <cell r="JQ196">
            <v>0</v>
          </cell>
          <cell r="JR196">
            <v>0</v>
          </cell>
          <cell r="JS196">
            <v>0</v>
          </cell>
          <cell r="JT196">
            <v>0</v>
          </cell>
          <cell r="JU196">
            <v>0</v>
          </cell>
          <cell r="JV196">
            <v>0</v>
          </cell>
          <cell r="JW196">
            <v>0</v>
          </cell>
          <cell r="JX196">
            <v>0</v>
          </cell>
          <cell r="JY196">
            <v>0</v>
          </cell>
          <cell r="JZ196">
            <v>0</v>
          </cell>
          <cell r="KA196">
            <v>0</v>
          </cell>
          <cell r="KB196">
            <v>0</v>
          </cell>
          <cell r="KC196">
            <v>0</v>
          </cell>
          <cell r="KD196">
            <v>0</v>
          </cell>
          <cell r="KE196">
            <v>0</v>
          </cell>
          <cell r="KF196">
            <v>0</v>
          </cell>
          <cell r="KG196">
            <v>0</v>
          </cell>
          <cell r="KH196">
            <v>0</v>
          </cell>
          <cell r="KI196">
            <v>0</v>
          </cell>
          <cell r="KJ196">
            <v>0</v>
          </cell>
          <cell r="KM196">
            <v>0</v>
          </cell>
          <cell r="KN196">
            <v>0</v>
          </cell>
          <cell r="KO196">
            <v>0</v>
          </cell>
          <cell r="KR196">
            <v>0</v>
          </cell>
          <cell r="KS196">
            <v>0</v>
          </cell>
          <cell r="KT196">
            <v>0</v>
          </cell>
          <cell r="KW196">
            <v>0</v>
          </cell>
          <cell r="LE196">
            <v>0</v>
          </cell>
          <cell r="LF196">
            <v>0</v>
          </cell>
          <cell r="LI196">
            <v>0</v>
          </cell>
          <cell r="LQ196">
            <v>0</v>
          </cell>
          <cell r="LR196">
            <v>0</v>
          </cell>
          <cell r="LS196">
            <v>0</v>
          </cell>
          <cell r="LT196">
            <v>0</v>
          </cell>
          <cell r="LU196">
            <v>0</v>
          </cell>
          <cell r="MC196">
            <v>0</v>
          </cell>
          <cell r="MD196">
            <v>0</v>
          </cell>
          <cell r="MG196">
            <v>0</v>
          </cell>
          <cell r="MQ196">
            <v>1</v>
          </cell>
          <cell r="MS196">
            <v>10</v>
          </cell>
          <cell r="MV196">
            <v>1</v>
          </cell>
          <cell r="MX196">
            <v>10</v>
          </cell>
          <cell r="NM196">
            <v>0</v>
          </cell>
          <cell r="NN196">
            <v>0</v>
          </cell>
          <cell r="NQ196">
            <v>0</v>
          </cell>
          <cell r="NY196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196">
            <v>0</v>
          </cell>
          <cell r="OA196">
            <v>0</v>
          </cell>
          <cell r="OB196">
            <v>0</v>
          </cell>
          <cell r="OC196">
            <v>0</v>
          </cell>
          <cell r="OD196">
            <v>0</v>
          </cell>
          <cell r="OE196">
            <v>0</v>
          </cell>
          <cell r="OF196">
            <v>0</v>
          </cell>
          <cell r="ON196">
            <v>0</v>
          </cell>
          <cell r="OO196">
            <v>0</v>
          </cell>
          <cell r="OP196">
            <v>0</v>
          </cell>
          <cell r="OQ196">
            <v>0</v>
          </cell>
          <cell r="OR196">
            <v>0</v>
          </cell>
          <cell r="OS196">
            <v>0</v>
          </cell>
          <cell r="OT196">
            <v>0</v>
          </cell>
          <cell r="OU196" t="str">
            <v>Автоматизация технологического управления (кроме АСКУЭ)</v>
          </cell>
          <cell r="OV196" t="str">
            <v>Реконструкция</v>
          </cell>
          <cell r="OW196" t="str">
            <v>нд</v>
          </cell>
          <cell r="OX196" t="str">
            <v>нд</v>
          </cell>
          <cell r="OY196">
            <v>1</v>
          </cell>
          <cell r="OZ196" t="str">
            <v>1.6</v>
          </cell>
          <cell r="PA196" t="str">
            <v>нд</v>
          </cell>
          <cell r="PC196" t="str">
            <v>Модернизация системы сбора и передачи информации 1-ая очередь АО "Чеченэнерго" на ПС 110 кВ Наурская</v>
          </cell>
          <cell r="PD196" t="str">
            <v>не требуется</v>
          </cell>
          <cell r="PE196" t="str">
            <v>да</v>
          </cell>
          <cell r="PF196" t="str">
            <v>да</v>
          </cell>
          <cell r="PG196" t="str">
            <v>да</v>
          </cell>
          <cell r="PH196" t="str">
            <v>да</v>
          </cell>
        </row>
        <row r="197">
          <cell r="D197" t="str">
            <v>G_Che7</v>
          </cell>
          <cell r="E197" t="str">
            <v>АО "Чеченэнерго"</v>
          </cell>
          <cell r="F197" t="str">
            <v>Чеченская Республика</v>
          </cell>
          <cell r="G197" t="str">
            <v>п</v>
          </cell>
          <cell r="H197">
            <v>0</v>
          </cell>
          <cell r="I197">
            <v>0</v>
          </cell>
          <cell r="J197">
            <v>1</v>
          </cell>
          <cell r="K197">
            <v>0</v>
          </cell>
          <cell r="L197">
            <v>0</v>
          </cell>
          <cell r="M197">
            <v>0</v>
          </cell>
          <cell r="N197">
            <v>1</v>
          </cell>
          <cell r="O197">
            <v>0</v>
          </cell>
          <cell r="P197">
            <v>2020</v>
          </cell>
          <cell r="Q197">
            <v>2020</v>
          </cell>
          <cell r="R197">
            <v>2020</v>
          </cell>
          <cell r="S197">
            <v>2020</v>
          </cell>
          <cell r="T197">
            <v>2020</v>
          </cell>
          <cell r="U197" t="str">
            <v>нд</v>
          </cell>
          <cell r="V197" t="str">
            <v>нд</v>
          </cell>
          <cell r="W197" t="str">
            <v>нд</v>
          </cell>
          <cell r="X197" t="str">
            <v>нд</v>
          </cell>
          <cell r="Y197" t="str">
            <v>нд</v>
          </cell>
          <cell r="Z197" t="str">
            <v>нд</v>
          </cell>
          <cell r="AA197" t="str">
            <v>нд</v>
          </cell>
          <cell r="AB197" t="str">
            <v>нд</v>
          </cell>
          <cell r="AC197" t="str">
            <v>нд</v>
          </cell>
          <cell r="AD197" t="str">
            <v>нд</v>
          </cell>
          <cell r="AE197" t="str">
            <v>нд</v>
          </cell>
          <cell r="AF197" t="str">
            <v>нд</v>
          </cell>
          <cell r="AG197">
            <v>28.237200000000001</v>
          </cell>
          <cell r="AH197">
            <v>31.802632497475201</v>
          </cell>
          <cell r="AI197">
            <v>6.2239996799999995</v>
          </cell>
          <cell r="AJ197">
            <v>6.3294911999999997</v>
          </cell>
          <cell r="AK197">
            <v>5.2745759999999997</v>
          </cell>
          <cell r="AL197">
            <v>0.31647455999999996</v>
          </cell>
          <cell r="AM197">
            <v>2.6372879999999999</v>
          </cell>
          <cell r="AN197">
            <v>1.5823728000000004</v>
          </cell>
          <cell r="AO197">
            <v>0.73844063999999998</v>
          </cell>
          <cell r="AP197">
            <v>5.2745759999999997</v>
          </cell>
          <cell r="AQ197">
            <v>0.31647455999999996</v>
          </cell>
          <cell r="AR197">
            <v>2.6372879999999999</v>
          </cell>
          <cell r="AS197">
            <v>1.5823728000000004</v>
          </cell>
          <cell r="AT197">
            <v>0.73844063999999998</v>
          </cell>
          <cell r="AU197">
            <v>0</v>
          </cell>
          <cell r="AV197">
            <v>0</v>
          </cell>
          <cell r="AW197">
            <v>0</v>
          </cell>
          <cell r="AX197">
            <v>6.2239996799999995</v>
          </cell>
          <cell r="AY197">
            <v>6.2239996799999995</v>
          </cell>
          <cell r="AZ197">
            <v>6.3294911999999997</v>
          </cell>
          <cell r="BA197" t="str">
            <v>нд</v>
          </cell>
          <cell r="BB197">
            <v>5.2745759999999997</v>
          </cell>
          <cell r="BC197" t="str">
            <v>нд</v>
          </cell>
          <cell r="BD197">
            <v>5.2745759999999997</v>
          </cell>
          <cell r="BE197" t="str">
            <v>нд</v>
          </cell>
          <cell r="BF197">
            <v>5.2745759999999997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P197">
            <v>6.2239996799999995</v>
          </cell>
          <cell r="CQ197">
            <v>0</v>
          </cell>
          <cell r="CR197">
            <v>0</v>
          </cell>
          <cell r="CS197">
            <v>5.2745759999999997</v>
          </cell>
          <cell r="CT197">
            <v>0.94942367999999977</v>
          </cell>
          <cell r="CU197">
            <v>6.3294911999999997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H197">
            <v>6.2239996799999995</v>
          </cell>
          <cell r="DI197">
            <v>6.3294911999999997</v>
          </cell>
          <cell r="DJ197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P197">
            <v>0</v>
          </cell>
          <cell r="DV197">
            <v>5.2745759999999997</v>
          </cell>
          <cell r="DW197">
            <v>5.2745759999999997</v>
          </cell>
          <cell r="EB197">
            <v>5.2745759999999997</v>
          </cell>
          <cell r="EC197">
            <v>5.2745759999999997</v>
          </cell>
          <cell r="ED197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  <cell r="EW197">
            <v>0</v>
          </cell>
          <cell r="EX197">
            <v>0</v>
          </cell>
          <cell r="EY197">
            <v>0</v>
          </cell>
          <cell r="EZ197">
            <v>0</v>
          </cell>
          <cell r="FA197">
            <v>0</v>
          </cell>
          <cell r="FB197">
            <v>0</v>
          </cell>
          <cell r="FC197">
            <v>0</v>
          </cell>
          <cell r="FD197">
            <v>0</v>
          </cell>
          <cell r="FE197">
            <v>0</v>
          </cell>
          <cell r="FF197">
            <v>0</v>
          </cell>
          <cell r="FG197">
            <v>0</v>
          </cell>
          <cell r="FH197">
            <v>0</v>
          </cell>
          <cell r="FI197">
            <v>0</v>
          </cell>
          <cell r="FJ197">
            <v>0</v>
          </cell>
          <cell r="FK197">
            <v>0</v>
          </cell>
          <cell r="FL197">
            <v>0</v>
          </cell>
          <cell r="FM197">
            <v>0</v>
          </cell>
          <cell r="FN197">
            <v>0</v>
          </cell>
          <cell r="FO197">
            <v>0</v>
          </cell>
          <cell r="FP197">
            <v>0</v>
          </cell>
          <cell r="FQ197">
            <v>0</v>
          </cell>
          <cell r="FR197">
            <v>0</v>
          </cell>
          <cell r="FS197">
            <v>0</v>
          </cell>
          <cell r="FT197">
            <v>0</v>
          </cell>
          <cell r="FU197">
            <v>0</v>
          </cell>
          <cell r="FV197">
            <v>0</v>
          </cell>
          <cell r="FW197">
            <v>0</v>
          </cell>
          <cell r="FX197">
            <v>0</v>
          </cell>
          <cell r="FY197">
            <v>0</v>
          </cell>
          <cell r="FZ197">
            <v>0</v>
          </cell>
          <cell r="GA197">
            <v>0</v>
          </cell>
          <cell r="GB197">
            <v>0</v>
          </cell>
          <cell r="GC197">
            <v>0</v>
          </cell>
          <cell r="GD197">
            <v>0</v>
          </cell>
          <cell r="GE197">
            <v>1</v>
          </cell>
          <cell r="GF197">
            <v>0</v>
          </cell>
          <cell r="GG197">
            <v>5.2745759999999997</v>
          </cell>
          <cell r="GH197">
            <v>0</v>
          </cell>
          <cell r="GI197">
            <v>0</v>
          </cell>
          <cell r="GJ197">
            <v>1</v>
          </cell>
          <cell r="GK197">
            <v>0</v>
          </cell>
          <cell r="GL197">
            <v>5.2745759999999997</v>
          </cell>
          <cell r="GM197">
            <v>0</v>
          </cell>
          <cell r="GN197">
            <v>0</v>
          </cell>
          <cell r="GO197">
            <v>0</v>
          </cell>
          <cell r="GP197">
            <v>0</v>
          </cell>
          <cell r="GQ197">
            <v>0</v>
          </cell>
          <cell r="GR197">
            <v>0</v>
          </cell>
          <cell r="GS197">
            <v>0</v>
          </cell>
          <cell r="GT197">
            <v>0</v>
          </cell>
          <cell r="GU197">
            <v>0</v>
          </cell>
          <cell r="GV197">
            <v>0</v>
          </cell>
          <cell r="GW197">
            <v>0</v>
          </cell>
          <cell r="GX197">
            <v>0</v>
          </cell>
          <cell r="GY197">
            <v>0</v>
          </cell>
          <cell r="GZ197">
            <v>0</v>
          </cell>
          <cell r="HA197">
            <v>0</v>
          </cell>
          <cell r="HB197">
            <v>0</v>
          </cell>
          <cell r="HC197">
            <v>0</v>
          </cell>
          <cell r="HD197">
            <v>0</v>
          </cell>
          <cell r="HE197">
            <v>0</v>
          </cell>
          <cell r="HF197">
            <v>0</v>
          </cell>
          <cell r="HG197">
            <v>0</v>
          </cell>
          <cell r="HH197">
            <v>0</v>
          </cell>
          <cell r="HI197">
            <v>0</v>
          </cell>
          <cell r="HJ197">
            <v>0</v>
          </cell>
          <cell r="HK197">
            <v>0</v>
          </cell>
          <cell r="HL197">
            <v>0</v>
          </cell>
          <cell r="HM197">
            <v>0</v>
          </cell>
          <cell r="HN197">
            <v>0</v>
          </cell>
          <cell r="HO197">
            <v>0</v>
          </cell>
          <cell r="HP197">
            <v>0</v>
          </cell>
          <cell r="HQ197">
            <v>0</v>
          </cell>
          <cell r="HR197">
            <v>0</v>
          </cell>
          <cell r="HS197">
            <v>0</v>
          </cell>
          <cell r="HT197">
            <v>0</v>
          </cell>
          <cell r="HU197">
            <v>0</v>
          </cell>
          <cell r="HV197">
            <v>0</v>
          </cell>
          <cell r="HW197">
            <v>0</v>
          </cell>
          <cell r="HX197">
            <v>0</v>
          </cell>
          <cell r="HY197">
            <v>0</v>
          </cell>
          <cell r="HZ197">
            <v>0</v>
          </cell>
          <cell r="IA197">
            <v>0</v>
          </cell>
          <cell r="IB197">
            <v>0</v>
          </cell>
          <cell r="IC197">
            <v>0</v>
          </cell>
          <cell r="ID197">
            <v>0</v>
          </cell>
          <cell r="IE197">
            <v>0</v>
          </cell>
          <cell r="IF197">
            <v>0</v>
          </cell>
          <cell r="IG197">
            <v>0</v>
          </cell>
          <cell r="IH197">
            <v>0</v>
          </cell>
          <cell r="II197">
            <v>0</v>
          </cell>
          <cell r="IJ197">
            <v>0</v>
          </cell>
          <cell r="IK197">
            <v>0</v>
          </cell>
          <cell r="IL197">
            <v>0</v>
          </cell>
          <cell r="IM197">
            <v>0</v>
          </cell>
          <cell r="IN197">
            <v>0</v>
          </cell>
          <cell r="IO197">
            <v>0</v>
          </cell>
          <cell r="IP197">
            <v>0</v>
          </cell>
          <cell r="IQ197">
            <v>0</v>
          </cell>
          <cell r="IR197">
            <v>0</v>
          </cell>
          <cell r="IS197">
            <v>0</v>
          </cell>
          <cell r="IT197">
            <v>0</v>
          </cell>
          <cell r="IU197">
            <v>0</v>
          </cell>
          <cell r="IV197">
            <v>0</v>
          </cell>
          <cell r="IW197">
            <v>0</v>
          </cell>
          <cell r="IX197">
            <v>0</v>
          </cell>
          <cell r="IY197">
            <v>0</v>
          </cell>
          <cell r="IZ197">
            <v>0</v>
          </cell>
          <cell r="JA197">
            <v>0</v>
          </cell>
          <cell r="JB197">
            <v>0</v>
          </cell>
          <cell r="JC197">
            <v>0</v>
          </cell>
          <cell r="JD197">
            <v>0</v>
          </cell>
          <cell r="JE197">
            <v>0</v>
          </cell>
          <cell r="JF197">
            <v>0</v>
          </cell>
          <cell r="JG197">
            <v>1</v>
          </cell>
          <cell r="JH197">
            <v>0</v>
          </cell>
          <cell r="JI197">
            <v>5.2745759999999997</v>
          </cell>
          <cell r="JJ197">
            <v>0</v>
          </cell>
          <cell r="JK197">
            <v>0</v>
          </cell>
          <cell r="JL197">
            <v>1</v>
          </cell>
          <cell r="JM197">
            <v>0</v>
          </cell>
          <cell r="JN197">
            <v>5.2745759999999997</v>
          </cell>
          <cell r="JO197">
            <v>0</v>
          </cell>
          <cell r="JP197">
            <v>0</v>
          </cell>
          <cell r="JQ197">
            <v>0</v>
          </cell>
          <cell r="JR197">
            <v>0</v>
          </cell>
          <cell r="JS197">
            <v>0</v>
          </cell>
          <cell r="JT197">
            <v>0</v>
          </cell>
          <cell r="JU197">
            <v>0</v>
          </cell>
          <cell r="JV197">
            <v>0</v>
          </cell>
          <cell r="JW197">
            <v>0</v>
          </cell>
          <cell r="JX197">
            <v>0</v>
          </cell>
          <cell r="JY197">
            <v>0</v>
          </cell>
          <cell r="JZ197">
            <v>0</v>
          </cell>
          <cell r="KA197">
            <v>0</v>
          </cell>
          <cell r="KB197">
            <v>0</v>
          </cell>
          <cell r="KC197">
            <v>0</v>
          </cell>
          <cell r="KD197">
            <v>0</v>
          </cell>
          <cell r="KE197">
            <v>0</v>
          </cell>
          <cell r="KF197">
            <v>0</v>
          </cell>
          <cell r="KG197">
            <v>0</v>
          </cell>
          <cell r="KH197">
            <v>0</v>
          </cell>
          <cell r="KI197">
            <v>0</v>
          </cell>
          <cell r="KJ197">
            <v>0</v>
          </cell>
          <cell r="KM197">
            <v>0</v>
          </cell>
          <cell r="KN197">
            <v>0</v>
          </cell>
          <cell r="KO197">
            <v>0</v>
          </cell>
          <cell r="KR197">
            <v>0</v>
          </cell>
          <cell r="KS197">
            <v>0</v>
          </cell>
          <cell r="KT197">
            <v>0</v>
          </cell>
          <cell r="KW197">
            <v>0</v>
          </cell>
          <cell r="LE197">
            <v>0</v>
          </cell>
          <cell r="LF197">
            <v>0</v>
          </cell>
          <cell r="LI197">
            <v>0</v>
          </cell>
          <cell r="LQ197">
            <v>0</v>
          </cell>
          <cell r="LR197">
            <v>0</v>
          </cell>
          <cell r="LS197">
            <v>0</v>
          </cell>
          <cell r="LT197">
            <v>0</v>
          </cell>
          <cell r="LU197">
            <v>0</v>
          </cell>
          <cell r="MC197">
            <v>0</v>
          </cell>
          <cell r="MD197">
            <v>0</v>
          </cell>
          <cell r="MG197">
            <v>0</v>
          </cell>
          <cell r="MQ197">
            <v>1</v>
          </cell>
          <cell r="MS197">
            <v>5.2745759999999997</v>
          </cell>
          <cell r="MV197">
            <v>1</v>
          </cell>
          <cell r="MX197">
            <v>5.2745759999999997</v>
          </cell>
          <cell r="NM197">
            <v>0</v>
          </cell>
          <cell r="NN197">
            <v>0</v>
          </cell>
          <cell r="NQ197">
            <v>0</v>
          </cell>
          <cell r="NY197" t="str">
            <v>Корректировка сметной стоимости ввиду внесения изменений в налоговое законодательство РФ в части увеличения ставки НДС.</v>
          </cell>
          <cell r="NZ197">
            <v>0</v>
          </cell>
          <cell r="OA197">
            <v>0</v>
          </cell>
          <cell r="OB197">
            <v>0</v>
          </cell>
          <cell r="OC197">
            <v>0</v>
          </cell>
          <cell r="OD197">
            <v>0</v>
          </cell>
          <cell r="OE197">
            <v>0</v>
          </cell>
          <cell r="OF197">
            <v>0</v>
          </cell>
          <cell r="ON197">
            <v>0</v>
          </cell>
          <cell r="OO197">
            <v>0</v>
          </cell>
          <cell r="OP197">
            <v>0</v>
          </cell>
          <cell r="OQ197">
            <v>0</v>
          </cell>
          <cell r="OR197">
            <v>0</v>
          </cell>
          <cell r="OS197">
            <v>0</v>
          </cell>
          <cell r="OT197">
            <v>0</v>
          </cell>
          <cell r="OU197" t="str">
            <v>Автоматизация технологического управления (кроме АСКУЭ)</v>
          </cell>
          <cell r="OV197" t="str">
            <v>Реконструкция</v>
          </cell>
          <cell r="OW197" t="str">
            <v>нд</v>
          </cell>
          <cell r="OX197" t="str">
            <v>нд</v>
          </cell>
          <cell r="OY197">
            <v>1</v>
          </cell>
          <cell r="OZ197" t="str">
            <v>1.6</v>
          </cell>
          <cell r="PA197" t="str">
            <v>нд</v>
          </cell>
          <cell r="PC197" t="str">
            <v>Модернизация системы сбора и передачи информации 1-ая очередь АО "Чеченэнерго" на ПС 110 кВ Самашки</v>
          </cell>
          <cell r="PD197" t="str">
            <v>не требуется</v>
          </cell>
          <cell r="PE197" t="str">
            <v>да</v>
          </cell>
          <cell r="PF197" t="str">
            <v>да</v>
          </cell>
          <cell r="PG197" t="str">
            <v>да</v>
          </cell>
          <cell r="PH197" t="str">
            <v>да</v>
          </cell>
        </row>
        <row r="198">
          <cell r="D198" t="str">
            <v>Г</v>
          </cell>
          <cell r="E198" t="str">
            <v>АО "Чеченэнерго"</v>
          </cell>
          <cell r="F198" t="str">
            <v>Чеченская Республика</v>
          </cell>
          <cell r="G198" t="str">
            <v>нд</v>
          </cell>
          <cell r="H198">
            <v>95.46</v>
          </cell>
          <cell r="I198">
            <v>50</v>
          </cell>
          <cell r="J198">
            <v>1</v>
          </cell>
          <cell r="K198">
            <v>0</v>
          </cell>
          <cell r="L198">
            <v>138.45999999999998</v>
          </cell>
          <cell r="M198">
            <v>130</v>
          </cell>
          <cell r="N198">
            <v>0</v>
          </cell>
          <cell r="O198">
            <v>0</v>
          </cell>
          <cell r="P198" t="str">
            <v>нд</v>
          </cell>
          <cell r="Q198" t="str">
            <v>нд</v>
          </cell>
          <cell r="R198" t="str">
            <v>нд</v>
          </cell>
          <cell r="S198" t="str">
            <v>нд</v>
          </cell>
          <cell r="T198" t="str">
            <v>нд</v>
          </cell>
          <cell r="U198" t="str">
            <v>нд</v>
          </cell>
          <cell r="V198" t="str">
            <v>нд</v>
          </cell>
          <cell r="W198">
            <v>214.28201999999999</v>
          </cell>
          <cell r="X198">
            <v>1369.42209</v>
          </cell>
          <cell r="Y198" t="str">
            <v>нд</v>
          </cell>
          <cell r="Z198">
            <v>214.28201999999999</v>
          </cell>
          <cell r="AA198">
            <v>1369.42209</v>
          </cell>
          <cell r="AB198" t="str">
            <v>нд</v>
          </cell>
          <cell r="AC198">
            <v>181.59493220338982</v>
          </cell>
          <cell r="AD198">
            <v>181.59493220338982</v>
          </cell>
          <cell r="AE198">
            <v>1433.9273001746701</v>
          </cell>
          <cell r="AF198">
            <v>1834.90458235034</v>
          </cell>
          <cell r="AG198">
            <v>4204.6531592000001</v>
          </cell>
          <cell r="AH198">
            <v>4306.0442021878262</v>
          </cell>
          <cell r="AI198">
            <v>1233.3027968381298</v>
          </cell>
          <cell r="AJ198">
            <v>2034.0731894061964</v>
          </cell>
          <cell r="AK198">
            <v>1046.6043806572286</v>
          </cell>
          <cell r="AL198">
            <v>72.186081497228599</v>
          </cell>
          <cell r="AM198">
            <v>407.44575077628298</v>
          </cell>
          <cell r="AN198">
            <v>503.78466582661849</v>
          </cell>
          <cell r="AO198">
            <v>63.187882557098646</v>
          </cell>
          <cell r="AP198">
            <v>1713.3257589889972</v>
          </cell>
          <cell r="AQ198">
            <v>72.186081497228628</v>
          </cell>
          <cell r="AR198">
            <v>801.18559335626469</v>
          </cell>
          <cell r="AS198">
            <v>670.63061008832653</v>
          </cell>
          <cell r="AT198">
            <v>169.32347404717737</v>
          </cell>
          <cell r="AU198">
            <v>0</v>
          </cell>
          <cell r="AV198">
            <v>0</v>
          </cell>
          <cell r="AW198">
            <v>0</v>
          </cell>
          <cell r="AX198">
            <v>1233.3027968381298</v>
          </cell>
          <cell r="AY198">
            <v>41.579575626729742</v>
          </cell>
          <cell r="AZ198">
            <v>977.69752808619637</v>
          </cell>
          <cell r="BA198" t="str">
            <v>нд</v>
          </cell>
          <cell r="BB198">
            <v>1046.6043806572286</v>
          </cell>
          <cell r="BC198" t="str">
            <v>нд</v>
          </cell>
          <cell r="BD198">
            <v>35.236928497228597</v>
          </cell>
          <cell r="BE198" t="str">
            <v>нд</v>
          </cell>
          <cell r="BF198">
            <v>701.95830682899702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R198">
            <v>43.600000540000003</v>
          </cell>
          <cell r="BS198">
            <v>0</v>
          </cell>
          <cell r="BT198">
            <v>0</v>
          </cell>
          <cell r="BU198">
            <v>0</v>
          </cell>
          <cell r="BV198">
            <v>43.600000540000003</v>
          </cell>
          <cell r="BW198">
            <v>0</v>
          </cell>
          <cell r="BX198">
            <v>1039.3638995000001</v>
          </cell>
          <cell r="BY198">
            <v>0</v>
          </cell>
          <cell r="BZ198">
            <v>0</v>
          </cell>
          <cell r="CA198">
            <v>0</v>
          </cell>
          <cell r="CB198">
            <v>1039.3638995000001</v>
          </cell>
          <cell r="CC198">
            <v>980.21997694000004</v>
          </cell>
          <cell r="CD198">
            <v>211.50324427139998</v>
          </cell>
          <cell r="CE198">
            <v>0</v>
          </cell>
          <cell r="CF198">
            <v>0</v>
          </cell>
          <cell r="CG198">
            <v>0</v>
          </cell>
          <cell r="CH198">
            <v>211.50324427139998</v>
          </cell>
          <cell r="CI198">
            <v>76.155684379999997</v>
          </cell>
          <cell r="CJ198">
            <v>41.579575626729742</v>
          </cell>
          <cell r="CK198">
            <v>0</v>
          </cell>
          <cell r="CL198">
            <v>0</v>
          </cell>
          <cell r="CM198">
            <v>0</v>
          </cell>
          <cell r="CN198">
            <v>41.579575626729742</v>
          </cell>
          <cell r="CO198">
            <v>809.22753444723639</v>
          </cell>
          <cell r="CP198">
            <v>0</v>
          </cell>
          <cell r="CQ198">
            <v>0</v>
          </cell>
          <cell r="CR198">
            <v>0</v>
          </cell>
          <cell r="CS198">
            <v>0</v>
          </cell>
          <cell r="CT198">
            <v>0</v>
          </cell>
          <cell r="CU198">
            <v>168.46999363895998</v>
          </cell>
          <cell r="CV198">
            <v>0</v>
          </cell>
          <cell r="CW198">
            <v>0</v>
          </cell>
          <cell r="CX198">
            <v>0</v>
          </cell>
          <cell r="CY198">
            <v>0</v>
          </cell>
          <cell r="CZ198">
            <v>0</v>
          </cell>
          <cell r="DA198">
            <v>0</v>
          </cell>
          <cell r="DB198">
            <v>0</v>
          </cell>
          <cell r="DC198">
            <v>0</v>
          </cell>
          <cell r="DD198">
            <v>0</v>
          </cell>
          <cell r="DE198">
            <v>0</v>
          </cell>
          <cell r="DF198">
            <v>0</v>
          </cell>
          <cell r="DG198">
            <v>0</v>
          </cell>
          <cell r="DH198">
            <v>1233.3027968381298</v>
          </cell>
          <cell r="DI198">
            <v>2034.0731894061964</v>
          </cell>
          <cell r="DJ198" t="str">
            <v>нд</v>
          </cell>
          <cell r="DK198">
            <v>0</v>
          </cell>
          <cell r="DL198">
            <v>0</v>
          </cell>
          <cell r="DM198">
            <v>0</v>
          </cell>
          <cell r="DN198">
            <v>36.949153000000003</v>
          </cell>
          <cell r="DO198">
            <v>36.949153000000003</v>
          </cell>
          <cell r="DP198">
            <v>982.53720300847397</v>
          </cell>
          <cell r="DQ198">
            <v>974.41829916000006</v>
          </cell>
          <cell r="DR198">
            <v>0</v>
          </cell>
          <cell r="DS198">
            <v>0</v>
          </cell>
          <cell r="DT198">
            <v>35.236928497228597</v>
          </cell>
          <cell r="DU198">
            <v>701.95830682899702</v>
          </cell>
          <cell r="DV198">
            <v>0</v>
          </cell>
          <cell r="DW198">
            <v>0</v>
          </cell>
          <cell r="DX198">
            <v>0</v>
          </cell>
          <cell r="DY198">
            <v>0</v>
          </cell>
          <cell r="DZ198">
            <v>0</v>
          </cell>
          <cell r="EA198">
            <v>0</v>
          </cell>
          <cell r="EB198">
            <v>1046.6043806572286</v>
          </cell>
          <cell r="EC198">
            <v>1713.3257589889972</v>
          </cell>
          <cell r="ED198" t="str">
            <v>нд</v>
          </cell>
          <cell r="EE198">
            <v>0</v>
          </cell>
          <cell r="EF198">
            <v>0</v>
          </cell>
          <cell r="EG198">
            <v>0</v>
          </cell>
          <cell r="EH198">
            <v>0</v>
          </cell>
          <cell r="EI198">
            <v>0</v>
          </cell>
          <cell r="EJ198">
            <v>0</v>
          </cell>
          <cell r="EK198">
            <v>0</v>
          </cell>
          <cell r="EL198">
            <v>0</v>
          </cell>
          <cell r="EM198">
            <v>0</v>
          </cell>
          <cell r="EN198">
            <v>0</v>
          </cell>
          <cell r="EO198">
            <v>0</v>
          </cell>
          <cell r="EP198">
            <v>0</v>
          </cell>
          <cell r="EQ198">
            <v>0</v>
          </cell>
          <cell r="ER198">
            <v>0</v>
          </cell>
          <cell r="ES198">
            <v>0</v>
          </cell>
          <cell r="ET198">
            <v>0</v>
          </cell>
          <cell r="EU198">
            <v>0</v>
          </cell>
          <cell r="EV198">
            <v>0</v>
          </cell>
          <cell r="EW198">
            <v>0</v>
          </cell>
          <cell r="EX198">
            <v>0</v>
          </cell>
          <cell r="EY198">
            <v>96.210999999999999</v>
          </cell>
          <cell r="EZ198">
            <v>50</v>
          </cell>
          <cell r="FA198">
            <v>0</v>
          </cell>
          <cell r="FB198">
            <v>0</v>
          </cell>
          <cell r="FC198">
            <v>1019.486356008474</v>
          </cell>
          <cell r="FD198">
            <v>95.46</v>
          </cell>
          <cell r="FE198">
            <v>50</v>
          </cell>
          <cell r="FF198">
            <v>0</v>
          </cell>
          <cell r="FG198">
            <v>0</v>
          </cell>
          <cell r="FH198">
            <v>1011.3674521600001</v>
          </cell>
          <cell r="FI198">
            <v>0</v>
          </cell>
          <cell r="FJ198">
            <v>0</v>
          </cell>
          <cell r="FK198">
            <v>0</v>
          </cell>
          <cell r="FL198">
            <v>0</v>
          </cell>
          <cell r="FM198">
            <v>0</v>
          </cell>
          <cell r="FN198">
            <v>0</v>
          </cell>
          <cell r="FO198">
            <v>0</v>
          </cell>
          <cell r="FP198">
            <v>0</v>
          </cell>
          <cell r="FQ198">
            <v>0</v>
          </cell>
          <cell r="FR198">
            <v>0</v>
          </cell>
          <cell r="FS198">
            <v>0</v>
          </cell>
          <cell r="FT198">
            <v>0</v>
          </cell>
          <cell r="FU198">
            <v>0</v>
          </cell>
          <cell r="FV198">
            <v>0</v>
          </cell>
          <cell r="FW198">
            <v>0</v>
          </cell>
          <cell r="FX198">
            <v>43</v>
          </cell>
          <cell r="FY198">
            <v>80</v>
          </cell>
          <cell r="FZ198">
            <v>0</v>
          </cell>
          <cell r="GA198">
            <v>0</v>
          </cell>
          <cell r="GB198">
            <v>701.95830682899702</v>
          </cell>
          <cell r="GC198">
            <v>0</v>
          </cell>
          <cell r="GD198">
            <v>0</v>
          </cell>
          <cell r="GE198">
            <v>0</v>
          </cell>
          <cell r="GF198">
            <v>0</v>
          </cell>
          <cell r="GG198">
            <v>0</v>
          </cell>
          <cell r="GH198">
            <v>0</v>
          </cell>
          <cell r="GI198">
            <v>0</v>
          </cell>
          <cell r="GJ198">
            <v>0</v>
          </cell>
          <cell r="GK198">
            <v>0</v>
          </cell>
          <cell r="GL198">
            <v>0</v>
          </cell>
          <cell r="GM198">
            <v>0</v>
          </cell>
          <cell r="GN198">
            <v>0</v>
          </cell>
          <cell r="GO198">
            <v>0</v>
          </cell>
          <cell r="GP198">
            <v>0</v>
          </cell>
          <cell r="GQ198">
            <v>0</v>
          </cell>
          <cell r="GR198">
            <v>0</v>
          </cell>
          <cell r="GS198">
            <v>0</v>
          </cell>
          <cell r="GT198">
            <v>0</v>
          </cell>
          <cell r="GU198">
            <v>0</v>
          </cell>
          <cell r="GV198">
            <v>0</v>
          </cell>
          <cell r="GW198">
            <v>0</v>
          </cell>
          <cell r="GX198">
            <v>0</v>
          </cell>
          <cell r="GY198">
            <v>0</v>
          </cell>
          <cell r="GZ198">
            <v>0</v>
          </cell>
          <cell r="HA198">
            <v>0</v>
          </cell>
          <cell r="HB198">
            <v>0</v>
          </cell>
          <cell r="HC198">
            <v>0</v>
          </cell>
          <cell r="HD198">
            <v>0</v>
          </cell>
          <cell r="HE198">
            <v>0</v>
          </cell>
          <cell r="HF198">
            <v>0</v>
          </cell>
          <cell r="HG198">
            <v>0</v>
          </cell>
          <cell r="HH198">
            <v>0</v>
          </cell>
          <cell r="HI198">
            <v>0</v>
          </cell>
          <cell r="HJ198">
            <v>0</v>
          </cell>
          <cell r="HK198">
            <v>0</v>
          </cell>
          <cell r="HL198">
            <v>0</v>
          </cell>
          <cell r="HM198">
            <v>0</v>
          </cell>
          <cell r="HN198">
            <v>0</v>
          </cell>
          <cell r="HO198">
            <v>0</v>
          </cell>
          <cell r="HP198">
            <v>0</v>
          </cell>
          <cell r="HQ198">
            <v>0</v>
          </cell>
          <cell r="HR198">
            <v>0</v>
          </cell>
          <cell r="HS198">
            <v>0</v>
          </cell>
          <cell r="HT198">
            <v>0</v>
          </cell>
          <cell r="HU198">
            <v>0</v>
          </cell>
          <cell r="HV198">
            <v>0</v>
          </cell>
          <cell r="HW198">
            <v>0</v>
          </cell>
          <cell r="HX198">
            <v>0</v>
          </cell>
          <cell r="HY198">
            <v>0</v>
          </cell>
          <cell r="HZ198">
            <v>0</v>
          </cell>
          <cell r="IA198">
            <v>96.210999999999999</v>
          </cell>
          <cell r="IB198">
            <v>50</v>
          </cell>
          <cell r="IC198">
            <v>0</v>
          </cell>
          <cell r="ID198">
            <v>0</v>
          </cell>
          <cell r="IE198">
            <v>1019.486356008474</v>
          </cell>
          <cell r="IF198">
            <v>95.46</v>
          </cell>
          <cell r="IG198">
            <v>50</v>
          </cell>
          <cell r="IH198">
            <v>0</v>
          </cell>
          <cell r="II198">
            <v>0</v>
          </cell>
          <cell r="IJ198">
            <v>1011.3674521600001</v>
          </cell>
          <cell r="IK198">
            <v>0</v>
          </cell>
          <cell r="IL198">
            <v>0</v>
          </cell>
          <cell r="IM198">
            <v>0</v>
          </cell>
          <cell r="IN198">
            <v>0</v>
          </cell>
          <cell r="IO198">
            <v>0</v>
          </cell>
          <cell r="IP198">
            <v>0</v>
          </cell>
          <cell r="IQ198">
            <v>0</v>
          </cell>
          <cell r="IR198">
            <v>0</v>
          </cell>
          <cell r="IS198">
            <v>0</v>
          </cell>
          <cell r="IT198">
            <v>0</v>
          </cell>
          <cell r="IU198">
            <v>0</v>
          </cell>
          <cell r="IV198">
            <v>0</v>
          </cell>
          <cell r="IW198">
            <v>0</v>
          </cell>
          <cell r="IX198">
            <v>0</v>
          </cell>
          <cell r="IY198">
            <v>0</v>
          </cell>
          <cell r="IZ198">
            <v>0</v>
          </cell>
          <cell r="JA198">
            <v>0</v>
          </cell>
          <cell r="JB198">
            <v>0</v>
          </cell>
          <cell r="JC198">
            <v>0</v>
          </cell>
          <cell r="JD198">
            <v>0</v>
          </cell>
          <cell r="JE198">
            <v>0</v>
          </cell>
          <cell r="JF198">
            <v>0</v>
          </cell>
          <cell r="JG198">
            <v>0</v>
          </cell>
          <cell r="JH198">
            <v>0</v>
          </cell>
          <cell r="JI198">
            <v>0</v>
          </cell>
          <cell r="JJ198">
            <v>43</v>
          </cell>
          <cell r="JK198">
            <v>80</v>
          </cell>
          <cell r="JL198">
            <v>0</v>
          </cell>
          <cell r="JM198">
            <v>0</v>
          </cell>
          <cell r="JN198">
            <v>701.95830682899702</v>
          </cell>
          <cell r="JO198">
            <v>0</v>
          </cell>
          <cell r="JP198">
            <v>0</v>
          </cell>
          <cell r="JQ198">
            <v>0</v>
          </cell>
          <cell r="JR198">
            <v>0</v>
          </cell>
          <cell r="JS198">
            <v>0</v>
          </cell>
          <cell r="JT198">
            <v>0</v>
          </cell>
          <cell r="JU198">
            <v>0</v>
          </cell>
          <cell r="JV198">
            <v>0</v>
          </cell>
          <cell r="JW198">
            <v>0</v>
          </cell>
          <cell r="JX198">
            <v>0</v>
          </cell>
          <cell r="JY198">
            <v>0</v>
          </cell>
          <cell r="JZ198">
            <v>0</v>
          </cell>
          <cell r="KA198">
            <v>0</v>
          </cell>
          <cell r="KB198">
            <v>0</v>
          </cell>
          <cell r="KC198">
            <v>0</v>
          </cell>
          <cell r="KD198">
            <v>0</v>
          </cell>
          <cell r="KE198">
            <v>0</v>
          </cell>
          <cell r="KF198">
            <v>0</v>
          </cell>
          <cell r="KG198">
            <v>0</v>
          </cell>
          <cell r="KH198">
            <v>0</v>
          </cell>
          <cell r="KI198">
            <v>0</v>
          </cell>
          <cell r="KJ198">
            <v>0</v>
          </cell>
          <cell r="KK198">
            <v>0</v>
          </cell>
          <cell r="KL198">
            <v>0</v>
          </cell>
          <cell r="KM198">
            <v>0</v>
          </cell>
          <cell r="KN198">
            <v>0</v>
          </cell>
          <cell r="KO198">
            <v>0</v>
          </cell>
          <cell r="KP198">
            <v>0</v>
          </cell>
          <cell r="KQ198">
            <v>0</v>
          </cell>
          <cell r="KR198">
            <v>0</v>
          </cell>
          <cell r="KS198">
            <v>0</v>
          </cell>
          <cell r="KT198">
            <v>0</v>
          </cell>
          <cell r="KU198">
            <v>0</v>
          </cell>
          <cell r="KV198">
            <v>0</v>
          </cell>
          <cell r="KW198">
            <v>0</v>
          </cell>
          <cell r="KX198">
            <v>0</v>
          </cell>
          <cell r="KY198">
            <v>0</v>
          </cell>
          <cell r="KZ198">
            <v>0</v>
          </cell>
          <cell r="LA198">
            <v>0</v>
          </cell>
          <cell r="LB198">
            <v>0</v>
          </cell>
          <cell r="LC198">
            <v>0</v>
          </cell>
          <cell r="LD198">
            <v>0</v>
          </cell>
          <cell r="LE198">
            <v>96.210999999999999</v>
          </cell>
          <cell r="LF198">
            <v>50</v>
          </cell>
          <cell r="LG198">
            <v>0</v>
          </cell>
          <cell r="LH198">
            <v>0</v>
          </cell>
          <cell r="LI198">
            <v>1019.486356008474</v>
          </cell>
          <cell r="LJ198">
            <v>95.46</v>
          </cell>
          <cell r="LK198">
            <v>50</v>
          </cell>
          <cell r="LL198">
            <v>0</v>
          </cell>
          <cell r="LM198">
            <v>0</v>
          </cell>
          <cell r="LN198">
            <v>1011.3674521600001</v>
          </cell>
          <cell r="LO198">
            <v>95.46</v>
          </cell>
          <cell r="LP198">
            <v>50</v>
          </cell>
          <cell r="LQ198">
            <v>0</v>
          </cell>
          <cell r="LR198">
            <v>0</v>
          </cell>
          <cell r="LS198">
            <v>0</v>
          </cell>
          <cell r="LT198">
            <v>0</v>
          </cell>
          <cell r="LU198">
            <v>0</v>
          </cell>
          <cell r="LV198">
            <v>0</v>
          </cell>
          <cell r="LW198">
            <v>0</v>
          </cell>
          <cell r="LX198">
            <v>0</v>
          </cell>
          <cell r="LY198">
            <v>0</v>
          </cell>
          <cell r="LZ198">
            <v>0</v>
          </cell>
          <cell r="MA198">
            <v>0</v>
          </cell>
          <cell r="MB198">
            <v>0</v>
          </cell>
          <cell r="MC198">
            <v>0</v>
          </cell>
          <cell r="MD198">
            <v>0</v>
          </cell>
          <cell r="ME198">
            <v>0</v>
          </cell>
          <cell r="MF198">
            <v>0</v>
          </cell>
          <cell r="MG198">
            <v>0</v>
          </cell>
          <cell r="MH198">
            <v>0</v>
          </cell>
          <cell r="MI198">
            <v>0</v>
          </cell>
          <cell r="MJ198">
            <v>0</v>
          </cell>
          <cell r="MK198">
            <v>0</v>
          </cell>
          <cell r="ML198">
            <v>0</v>
          </cell>
          <cell r="MM198">
            <v>0</v>
          </cell>
          <cell r="MN198">
            <v>0</v>
          </cell>
          <cell r="MO198">
            <v>0</v>
          </cell>
          <cell r="MP198">
            <v>0</v>
          </cell>
          <cell r="MQ198">
            <v>0</v>
          </cell>
          <cell r="MR198">
            <v>0</v>
          </cell>
          <cell r="MS198">
            <v>0</v>
          </cell>
          <cell r="MT198">
            <v>43</v>
          </cell>
          <cell r="MU198">
            <v>80</v>
          </cell>
          <cell r="MV198">
            <v>0</v>
          </cell>
          <cell r="MW198">
            <v>0</v>
          </cell>
          <cell r="MX198">
            <v>701.95830682899702</v>
          </cell>
          <cell r="MY198">
            <v>43</v>
          </cell>
          <cell r="MZ198">
            <v>80</v>
          </cell>
          <cell r="NA198">
            <v>0</v>
          </cell>
          <cell r="NB198">
            <v>0</v>
          </cell>
          <cell r="NC198">
            <v>0</v>
          </cell>
          <cell r="ND198">
            <v>0</v>
          </cell>
          <cell r="NE198">
            <v>0</v>
          </cell>
          <cell r="NF198">
            <v>0</v>
          </cell>
          <cell r="NG198">
            <v>0</v>
          </cell>
          <cell r="NH198">
            <v>0</v>
          </cell>
          <cell r="NI198">
            <v>0</v>
          </cell>
          <cell r="NJ198">
            <v>0</v>
          </cell>
          <cell r="NK198">
            <v>0</v>
          </cell>
          <cell r="NL198">
            <v>0</v>
          </cell>
          <cell r="NM198">
            <v>0</v>
          </cell>
          <cell r="NN198">
            <v>0</v>
          </cell>
          <cell r="NO198">
            <v>0</v>
          </cell>
          <cell r="NP198">
            <v>0</v>
          </cell>
          <cell r="NQ198">
            <v>0</v>
          </cell>
          <cell r="NR198">
            <v>0</v>
          </cell>
          <cell r="NS198">
            <v>0</v>
          </cell>
          <cell r="NT198">
            <v>0</v>
          </cell>
          <cell r="NU198">
            <v>0</v>
          </cell>
          <cell r="NV198">
            <v>0</v>
          </cell>
          <cell r="NW198">
            <v>0</v>
          </cell>
          <cell r="NX198">
            <v>0</v>
          </cell>
          <cell r="NY198" t="str">
            <v>нд</v>
          </cell>
          <cell r="NZ198">
            <v>43.600000540000003</v>
          </cell>
          <cell r="OA198">
            <v>211.50324427139998</v>
          </cell>
          <cell r="OB198">
            <v>135.34755989139998</v>
          </cell>
          <cell r="OC198">
            <v>168.46999363895998</v>
          </cell>
          <cell r="OD198">
            <v>0</v>
          </cell>
          <cell r="OE198">
            <v>0</v>
          </cell>
          <cell r="OF198">
            <v>0</v>
          </cell>
          <cell r="OG198">
            <v>0</v>
          </cell>
          <cell r="OH198">
            <v>0</v>
          </cell>
          <cell r="OI198">
            <v>0</v>
          </cell>
          <cell r="OJ198">
            <v>0</v>
          </cell>
          <cell r="OK198">
            <v>0</v>
          </cell>
          <cell r="OL198">
            <v>0</v>
          </cell>
          <cell r="OM198">
            <v>0</v>
          </cell>
          <cell r="ON198">
            <v>36.949153000000003</v>
          </cell>
          <cell r="OO198">
            <v>0</v>
          </cell>
          <cell r="OP198">
            <v>0</v>
          </cell>
          <cell r="OQ198">
            <v>701.95830682899702</v>
          </cell>
          <cell r="OR198">
            <v>0</v>
          </cell>
          <cell r="OS198">
            <v>0</v>
          </cell>
          <cell r="OT198">
            <v>0</v>
          </cell>
          <cell r="PC198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199">
          <cell r="D199" t="str">
            <v>Г</v>
          </cell>
          <cell r="E199" t="str">
            <v>АО "Чеченэнерго"</v>
          </cell>
          <cell r="F199" t="str">
            <v>Чеченская Республика</v>
          </cell>
          <cell r="G199" t="str">
            <v>нд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 t="str">
            <v>нд</v>
          </cell>
          <cell r="Q199" t="str">
            <v>нд</v>
          </cell>
          <cell r="R199" t="str">
            <v>нд</v>
          </cell>
          <cell r="S199" t="str">
            <v>нд</v>
          </cell>
          <cell r="T199" t="str">
            <v>нд</v>
          </cell>
          <cell r="U199" t="str">
            <v>нд</v>
          </cell>
          <cell r="V199" t="str">
            <v>нд</v>
          </cell>
          <cell r="W199">
            <v>0</v>
          </cell>
          <cell r="X199">
            <v>0</v>
          </cell>
          <cell r="Y199" t="str">
            <v>нд</v>
          </cell>
          <cell r="Z199">
            <v>0</v>
          </cell>
          <cell r="AA199">
            <v>0</v>
          </cell>
          <cell r="AB199" t="str">
            <v>нд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 t="str">
            <v>нд</v>
          </cell>
          <cell r="BB199">
            <v>0</v>
          </cell>
          <cell r="BC199" t="str">
            <v>нд</v>
          </cell>
          <cell r="BD199">
            <v>0</v>
          </cell>
          <cell r="BE199" t="str">
            <v>нд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  <cell r="CP199">
            <v>0</v>
          </cell>
          <cell r="CQ199">
            <v>0</v>
          </cell>
          <cell r="CR199">
            <v>0</v>
          </cell>
          <cell r="CS199">
            <v>0</v>
          </cell>
          <cell r="CT199">
            <v>0</v>
          </cell>
          <cell r="CU199">
            <v>0</v>
          </cell>
          <cell r="CV199">
            <v>0</v>
          </cell>
          <cell r="CW199">
            <v>0</v>
          </cell>
          <cell r="CX199">
            <v>0</v>
          </cell>
          <cell r="CY199">
            <v>0</v>
          </cell>
          <cell r="CZ199">
            <v>0</v>
          </cell>
          <cell r="DA199">
            <v>0</v>
          </cell>
          <cell r="DB199">
            <v>0</v>
          </cell>
          <cell r="DC199">
            <v>0</v>
          </cell>
          <cell r="DD199">
            <v>0</v>
          </cell>
          <cell r="DE199">
            <v>0</v>
          </cell>
          <cell r="DF199">
            <v>0</v>
          </cell>
          <cell r="DG199">
            <v>0</v>
          </cell>
          <cell r="DH199">
            <v>0</v>
          </cell>
          <cell r="DI199">
            <v>0</v>
          </cell>
          <cell r="DJ199" t="str">
            <v>нд</v>
          </cell>
          <cell r="DK199">
            <v>0</v>
          </cell>
          <cell r="DL199">
            <v>0</v>
          </cell>
          <cell r="DM199">
            <v>0</v>
          </cell>
          <cell r="DN199">
            <v>0</v>
          </cell>
          <cell r="DO199">
            <v>0</v>
          </cell>
          <cell r="DP199">
            <v>0</v>
          </cell>
          <cell r="DQ199">
            <v>0</v>
          </cell>
          <cell r="DR199">
            <v>0</v>
          </cell>
          <cell r="DS199">
            <v>0</v>
          </cell>
          <cell r="DT199">
            <v>0</v>
          </cell>
          <cell r="DU199">
            <v>0</v>
          </cell>
          <cell r="DV199">
            <v>0</v>
          </cell>
          <cell r="DW199">
            <v>0</v>
          </cell>
          <cell r="DX199">
            <v>0</v>
          </cell>
          <cell r="DY199">
            <v>0</v>
          </cell>
          <cell r="DZ199">
            <v>0</v>
          </cell>
          <cell r="EA199">
            <v>0</v>
          </cell>
          <cell r="EB199">
            <v>0</v>
          </cell>
          <cell r="EC199">
            <v>0</v>
          </cell>
          <cell r="ED199" t="str">
            <v>нд</v>
          </cell>
          <cell r="EE199">
            <v>0</v>
          </cell>
          <cell r="EF199">
            <v>0</v>
          </cell>
          <cell r="EG199">
            <v>0</v>
          </cell>
          <cell r="EH199">
            <v>0</v>
          </cell>
          <cell r="EI199">
            <v>0</v>
          </cell>
          <cell r="EJ199">
            <v>0</v>
          </cell>
          <cell r="EK199">
            <v>0</v>
          </cell>
          <cell r="EL199">
            <v>0</v>
          </cell>
          <cell r="EM199">
            <v>0</v>
          </cell>
          <cell r="EN199">
            <v>0</v>
          </cell>
          <cell r="EO199">
            <v>0</v>
          </cell>
          <cell r="EP199">
            <v>0</v>
          </cell>
          <cell r="EQ199">
            <v>0</v>
          </cell>
          <cell r="ER199">
            <v>0</v>
          </cell>
          <cell r="ES199">
            <v>0</v>
          </cell>
          <cell r="ET199">
            <v>0</v>
          </cell>
          <cell r="EU199">
            <v>0</v>
          </cell>
          <cell r="EV199">
            <v>0</v>
          </cell>
          <cell r="EW199">
            <v>0</v>
          </cell>
          <cell r="EX199">
            <v>0</v>
          </cell>
          <cell r="EY199">
            <v>0</v>
          </cell>
          <cell r="EZ199">
            <v>0</v>
          </cell>
          <cell r="FA199">
            <v>0</v>
          </cell>
          <cell r="FB199">
            <v>0</v>
          </cell>
          <cell r="FC199">
            <v>0</v>
          </cell>
          <cell r="FD199">
            <v>0</v>
          </cell>
          <cell r="FE199">
            <v>0</v>
          </cell>
          <cell r="FF199">
            <v>0</v>
          </cell>
          <cell r="FG199">
            <v>0</v>
          </cell>
          <cell r="FH199">
            <v>0</v>
          </cell>
          <cell r="FI199">
            <v>0</v>
          </cell>
          <cell r="FJ199">
            <v>0</v>
          </cell>
          <cell r="FK199">
            <v>0</v>
          </cell>
          <cell r="FL199">
            <v>0</v>
          </cell>
          <cell r="FM199">
            <v>0</v>
          </cell>
          <cell r="FN199">
            <v>0</v>
          </cell>
          <cell r="FO199">
            <v>0</v>
          </cell>
          <cell r="FP199">
            <v>0</v>
          </cell>
          <cell r="FQ199">
            <v>0</v>
          </cell>
          <cell r="FR199">
            <v>0</v>
          </cell>
          <cell r="FS199">
            <v>0</v>
          </cell>
          <cell r="FT199">
            <v>0</v>
          </cell>
          <cell r="FU199">
            <v>0</v>
          </cell>
          <cell r="FV199">
            <v>0</v>
          </cell>
          <cell r="FW199">
            <v>0</v>
          </cell>
          <cell r="FX199">
            <v>0</v>
          </cell>
          <cell r="FY199">
            <v>0</v>
          </cell>
          <cell r="FZ199">
            <v>0</v>
          </cell>
          <cell r="GA199">
            <v>0</v>
          </cell>
          <cell r="GB199">
            <v>0</v>
          </cell>
          <cell r="GC199">
            <v>0</v>
          </cell>
          <cell r="GD199">
            <v>0</v>
          </cell>
          <cell r="GE199">
            <v>0</v>
          </cell>
          <cell r="GF199">
            <v>0</v>
          </cell>
          <cell r="GG199">
            <v>0</v>
          </cell>
          <cell r="GH199">
            <v>0</v>
          </cell>
          <cell r="GI199">
            <v>0</v>
          </cell>
          <cell r="GJ199">
            <v>0</v>
          </cell>
          <cell r="GK199">
            <v>0</v>
          </cell>
          <cell r="GL199">
            <v>0</v>
          </cell>
          <cell r="GM199">
            <v>0</v>
          </cell>
          <cell r="GN199">
            <v>0</v>
          </cell>
          <cell r="GO199">
            <v>0</v>
          </cell>
          <cell r="GP199">
            <v>0</v>
          </cell>
          <cell r="GQ199">
            <v>0</v>
          </cell>
          <cell r="GR199">
            <v>0</v>
          </cell>
          <cell r="GS199">
            <v>0</v>
          </cell>
          <cell r="GT199">
            <v>0</v>
          </cell>
          <cell r="GU199">
            <v>0</v>
          </cell>
          <cell r="GV199">
            <v>0</v>
          </cell>
          <cell r="GW199">
            <v>0</v>
          </cell>
          <cell r="GX199">
            <v>0</v>
          </cell>
          <cell r="GY199">
            <v>0</v>
          </cell>
          <cell r="GZ199">
            <v>0</v>
          </cell>
          <cell r="HA199">
            <v>0</v>
          </cell>
          <cell r="HB199">
            <v>0</v>
          </cell>
          <cell r="HC199">
            <v>0</v>
          </cell>
          <cell r="HD199">
            <v>0</v>
          </cell>
          <cell r="HE199">
            <v>0</v>
          </cell>
          <cell r="HF199">
            <v>0</v>
          </cell>
          <cell r="HG199">
            <v>0</v>
          </cell>
          <cell r="HH199">
            <v>0</v>
          </cell>
          <cell r="HI199">
            <v>0</v>
          </cell>
          <cell r="HJ199">
            <v>0</v>
          </cell>
          <cell r="HK199">
            <v>0</v>
          </cell>
          <cell r="HL199">
            <v>0</v>
          </cell>
          <cell r="HM199">
            <v>0</v>
          </cell>
          <cell r="HN199">
            <v>0</v>
          </cell>
          <cell r="HO199">
            <v>0</v>
          </cell>
          <cell r="HP199">
            <v>0</v>
          </cell>
          <cell r="HQ199">
            <v>0</v>
          </cell>
          <cell r="HR199">
            <v>0</v>
          </cell>
          <cell r="HS199">
            <v>0</v>
          </cell>
          <cell r="HT199">
            <v>0</v>
          </cell>
          <cell r="HU199">
            <v>0</v>
          </cell>
          <cell r="HV199">
            <v>0</v>
          </cell>
          <cell r="HW199">
            <v>0</v>
          </cell>
          <cell r="HX199">
            <v>0</v>
          </cell>
          <cell r="HY199">
            <v>0</v>
          </cell>
          <cell r="HZ199">
            <v>0</v>
          </cell>
          <cell r="IA199">
            <v>0</v>
          </cell>
          <cell r="IB199">
            <v>0</v>
          </cell>
          <cell r="IC199">
            <v>0</v>
          </cell>
          <cell r="ID199">
            <v>0</v>
          </cell>
          <cell r="IE199">
            <v>0</v>
          </cell>
          <cell r="IF199">
            <v>0</v>
          </cell>
          <cell r="IG199">
            <v>0</v>
          </cell>
          <cell r="IH199">
            <v>0</v>
          </cell>
          <cell r="II199">
            <v>0</v>
          </cell>
          <cell r="IJ199">
            <v>0</v>
          </cell>
          <cell r="IK199">
            <v>0</v>
          </cell>
          <cell r="IL199">
            <v>0</v>
          </cell>
          <cell r="IM199">
            <v>0</v>
          </cell>
          <cell r="IN199">
            <v>0</v>
          </cell>
          <cell r="IO199">
            <v>0</v>
          </cell>
          <cell r="IP199">
            <v>0</v>
          </cell>
          <cell r="IQ199">
            <v>0</v>
          </cell>
          <cell r="IR199">
            <v>0</v>
          </cell>
          <cell r="IS199">
            <v>0</v>
          </cell>
          <cell r="IT199">
            <v>0</v>
          </cell>
          <cell r="IU199">
            <v>0</v>
          </cell>
          <cell r="IV199">
            <v>0</v>
          </cell>
          <cell r="IW199">
            <v>0</v>
          </cell>
          <cell r="IX199">
            <v>0</v>
          </cell>
          <cell r="IY199">
            <v>0</v>
          </cell>
          <cell r="IZ199">
            <v>0</v>
          </cell>
          <cell r="JA199">
            <v>0</v>
          </cell>
          <cell r="JB199">
            <v>0</v>
          </cell>
          <cell r="JC199">
            <v>0</v>
          </cell>
          <cell r="JD199">
            <v>0</v>
          </cell>
          <cell r="JE199">
            <v>0</v>
          </cell>
          <cell r="JF199">
            <v>0</v>
          </cell>
          <cell r="JG199">
            <v>0</v>
          </cell>
          <cell r="JH199">
            <v>0</v>
          </cell>
          <cell r="JI199">
            <v>0</v>
          </cell>
          <cell r="JJ199">
            <v>0</v>
          </cell>
          <cell r="JK199">
            <v>0</v>
          </cell>
          <cell r="JL199">
            <v>0</v>
          </cell>
          <cell r="JM199">
            <v>0</v>
          </cell>
          <cell r="JN199">
            <v>0</v>
          </cell>
          <cell r="JO199">
            <v>0</v>
          </cell>
          <cell r="JP199">
            <v>0</v>
          </cell>
          <cell r="JQ199">
            <v>0</v>
          </cell>
          <cell r="JR199">
            <v>0</v>
          </cell>
          <cell r="JS199">
            <v>0</v>
          </cell>
          <cell r="JT199">
            <v>0</v>
          </cell>
          <cell r="JU199">
            <v>0</v>
          </cell>
          <cell r="JV199">
            <v>0</v>
          </cell>
          <cell r="JW199">
            <v>0</v>
          </cell>
          <cell r="JX199">
            <v>0</v>
          </cell>
          <cell r="JY199">
            <v>0</v>
          </cell>
          <cell r="JZ199">
            <v>0</v>
          </cell>
          <cell r="KA199">
            <v>0</v>
          </cell>
          <cell r="KB199">
            <v>0</v>
          </cell>
          <cell r="KC199">
            <v>0</v>
          </cell>
          <cell r="KD199">
            <v>0</v>
          </cell>
          <cell r="KE199">
            <v>0</v>
          </cell>
          <cell r="KF199">
            <v>0</v>
          </cell>
          <cell r="KG199">
            <v>0</v>
          </cell>
          <cell r="KH199">
            <v>0</v>
          </cell>
          <cell r="KI199">
            <v>0</v>
          </cell>
          <cell r="KJ199">
            <v>0</v>
          </cell>
          <cell r="KK199">
            <v>0</v>
          </cell>
          <cell r="KL199">
            <v>0</v>
          </cell>
          <cell r="KM199">
            <v>0</v>
          </cell>
          <cell r="KN199">
            <v>0</v>
          </cell>
          <cell r="KO199">
            <v>0</v>
          </cell>
          <cell r="KP199">
            <v>0</v>
          </cell>
          <cell r="KQ199">
            <v>0</v>
          </cell>
          <cell r="KR199">
            <v>0</v>
          </cell>
          <cell r="KS199">
            <v>0</v>
          </cell>
          <cell r="KT199">
            <v>0</v>
          </cell>
          <cell r="KU199">
            <v>0</v>
          </cell>
          <cell r="KV199">
            <v>0</v>
          </cell>
          <cell r="KW199">
            <v>0</v>
          </cell>
          <cell r="KX199">
            <v>0</v>
          </cell>
          <cell r="KY199">
            <v>0</v>
          </cell>
          <cell r="KZ199">
            <v>0</v>
          </cell>
          <cell r="LA199">
            <v>0</v>
          </cell>
          <cell r="LB199">
            <v>0</v>
          </cell>
          <cell r="LC199">
            <v>0</v>
          </cell>
          <cell r="LD199">
            <v>0</v>
          </cell>
          <cell r="LE199">
            <v>0</v>
          </cell>
          <cell r="LF199">
            <v>0</v>
          </cell>
          <cell r="LG199">
            <v>0</v>
          </cell>
          <cell r="LH199">
            <v>0</v>
          </cell>
          <cell r="LI199">
            <v>0</v>
          </cell>
          <cell r="LJ199">
            <v>0</v>
          </cell>
          <cell r="LK199">
            <v>0</v>
          </cell>
          <cell r="LL199">
            <v>0</v>
          </cell>
          <cell r="LM199">
            <v>0</v>
          </cell>
          <cell r="LN199">
            <v>0</v>
          </cell>
          <cell r="LO199">
            <v>0</v>
          </cell>
          <cell r="LP199">
            <v>0</v>
          </cell>
          <cell r="LQ199">
            <v>0</v>
          </cell>
          <cell r="LR199">
            <v>0</v>
          </cell>
          <cell r="LS199">
            <v>0</v>
          </cell>
          <cell r="LT199">
            <v>0</v>
          </cell>
          <cell r="LU199">
            <v>0</v>
          </cell>
          <cell r="LV199">
            <v>0</v>
          </cell>
          <cell r="LW199">
            <v>0</v>
          </cell>
          <cell r="LX199">
            <v>0</v>
          </cell>
          <cell r="LY199">
            <v>0</v>
          </cell>
          <cell r="LZ199">
            <v>0</v>
          </cell>
          <cell r="MA199">
            <v>0</v>
          </cell>
          <cell r="MB199">
            <v>0</v>
          </cell>
          <cell r="MC199">
            <v>0</v>
          </cell>
          <cell r="MD199">
            <v>0</v>
          </cell>
          <cell r="ME199">
            <v>0</v>
          </cell>
          <cell r="MF199">
            <v>0</v>
          </cell>
          <cell r="MG199">
            <v>0</v>
          </cell>
          <cell r="MH199">
            <v>0</v>
          </cell>
          <cell r="MI199">
            <v>0</v>
          </cell>
          <cell r="MJ199">
            <v>0</v>
          </cell>
          <cell r="MK199">
            <v>0</v>
          </cell>
          <cell r="ML199">
            <v>0</v>
          </cell>
          <cell r="MM199">
            <v>0</v>
          </cell>
          <cell r="MN199">
            <v>0</v>
          </cell>
          <cell r="MO199">
            <v>0</v>
          </cell>
          <cell r="MP199">
            <v>0</v>
          </cell>
          <cell r="MQ199">
            <v>0</v>
          </cell>
          <cell r="MR199">
            <v>0</v>
          </cell>
          <cell r="MS199">
            <v>0</v>
          </cell>
          <cell r="MT199">
            <v>0</v>
          </cell>
          <cell r="MU199">
            <v>0</v>
          </cell>
          <cell r="MV199">
            <v>0</v>
          </cell>
          <cell r="MW199">
            <v>0</v>
          </cell>
          <cell r="MX199">
            <v>0</v>
          </cell>
          <cell r="MY199">
            <v>0</v>
          </cell>
          <cell r="MZ199">
            <v>0</v>
          </cell>
          <cell r="NA199">
            <v>0</v>
          </cell>
          <cell r="NB199">
            <v>0</v>
          </cell>
          <cell r="NC199">
            <v>0</v>
          </cell>
          <cell r="ND199">
            <v>0</v>
          </cell>
          <cell r="NE199">
            <v>0</v>
          </cell>
          <cell r="NF199">
            <v>0</v>
          </cell>
          <cell r="NG199">
            <v>0</v>
          </cell>
          <cell r="NH199">
            <v>0</v>
          </cell>
          <cell r="NI199">
            <v>0</v>
          </cell>
          <cell r="NJ199">
            <v>0</v>
          </cell>
          <cell r="NK199">
            <v>0</v>
          </cell>
          <cell r="NL199">
            <v>0</v>
          </cell>
          <cell r="NM199">
            <v>0</v>
          </cell>
          <cell r="NN199">
            <v>0</v>
          </cell>
          <cell r="NO199">
            <v>0</v>
          </cell>
          <cell r="NP199">
            <v>0</v>
          </cell>
          <cell r="NQ199">
            <v>0</v>
          </cell>
          <cell r="NR199">
            <v>0</v>
          </cell>
          <cell r="NS199">
            <v>0</v>
          </cell>
          <cell r="NT199">
            <v>0</v>
          </cell>
          <cell r="NU199">
            <v>0</v>
          </cell>
          <cell r="NV199">
            <v>0</v>
          </cell>
          <cell r="NW199">
            <v>0</v>
          </cell>
          <cell r="NX199">
            <v>0</v>
          </cell>
          <cell r="NY199" t="str">
            <v>нд</v>
          </cell>
          <cell r="NZ199">
            <v>0</v>
          </cell>
          <cell r="OA199">
            <v>0</v>
          </cell>
          <cell r="OB199">
            <v>0</v>
          </cell>
          <cell r="OC199">
            <v>0</v>
          </cell>
          <cell r="OD199">
            <v>0</v>
          </cell>
          <cell r="OE199">
            <v>0</v>
          </cell>
          <cell r="OF199">
            <v>0</v>
          </cell>
          <cell r="OG199">
            <v>0</v>
          </cell>
          <cell r="OH199">
            <v>0</v>
          </cell>
          <cell r="OI199">
            <v>0</v>
          </cell>
          <cell r="OJ199">
            <v>0</v>
          </cell>
          <cell r="OK199">
            <v>0</v>
          </cell>
          <cell r="OL199">
            <v>0</v>
          </cell>
          <cell r="OM199">
            <v>0</v>
          </cell>
          <cell r="ON199">
            <v>0</v>
          </cell>
          <cell r="OO199">
            <v>0</v>
          </cell>
          <cell r="OP199">
            <v>0</v>
          </cell>
          <cell r="OQ199">
            <v>0</v>
          </cell>
          <cell r="OR199">
            <v>0</v>
          </cell>
          <cell r="OS199">
            <v>0</v>
          </cell>
          <cell r="OT199">
            <v>0</v>
          </cell>
          <cell r="PC199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200">
          <cell r="D200" t="str">
            <v>Г</v>
          </cell>
          <cell r="E200" t="str">
            <v>АО "Чеченэнерго"</v>
          </cell>
          <cell r="F200" t="str">
            <v>Чеченская Республика</v>
          </cell>
          <cell r="G200" t="str">
            <v>нд</v>
          </cell>
          <cell r="H200">
            <v>95.46</v>
          </cell>
          <cell r="I200">
            <v>50</v>
          </cell>
          <cell r="J200">
            <v>1</v>
          </cell>
          <cell r="K200">
            <v>0</v>
          </cell>
          <cell r="L200">
            <v>138.45999999999998</v>
          </cell>
          <cell r="M200">
            <v>130</v>
          </cell>
          <cell r="N200">
            <v>0</v>
          </cell>
          <cell r="O200">
            <v>0</v>
          </cell>
          <cell r="P200" t="str">
            <v>нд</v>
          </cell>
          <cell r="Q200" t="str">
            <v>нд</v>
          </cell>
          <cell r="R200" t="str">
            <v>нд</v>
          </cell>
          <cell r="S200" t="str">
            <v>нд</v>
          </cell>
          <cell r="T200" t="str">
            <v>нд</v>
          </cell>
          <cell r="U200" t="str">
            <v>нд</v>
          </cell>
          <cell r="V200" t="str">
            <v>нд</v>
          </cell>
          <cell r="W200">
            <v>214.28201999999999</v>
          </cell>
          <cell r="X200">
            <v>1369.42209</v>
          </cell>
          <cell r="Y200" t="str">
            <v>нд</v>
          </cell>
          <cell r="Z200">
            <v>214.28201999999999</v>
          </cell>
          <cell r="AA200">
            <v>1369.42209</v>
          </cell>
          <cell r="AB200" t="str">
            <v>нд</v>
          </cell>
          <cell r="AC200">
            <v>181.59493220338982</v>
          </cell>
          <cell r="AD200">
            <v>181.59493220338982</v>
          </cell>
          <cell r="AE200">
            <v>1433.9273001746701</v>
          </cell>
          <cell r="AF200">
            <v>1834.90458235034</v>
          </cell>
          <cell r="AG200">
            <v>4204.6531592000001</v>
          </cell>
          <cell r="AH200">
            <v>4306.0442021878262</v>
          </cell>
          <cell r="AI200">
            <v>1233.3027968381298</v>
          </cell>
          <cell r="AJ200">
            <v>2034.0731894061964</v>
          </cell>
          <cell r="AK200">
            <v>1046.6043806572286</v>
          </cell>
          <cell r="AL200">
            <v>72.186081497228599</v>
          </cell>
          <cell r="AM200">
            <v>407.44575077628298</v>
          </cell>
          <cell r="AN200">
            <v>503.78466582661849</v>
          </cell>
          <cell r="AO200">
            <v>63.187882557098646</v>
          </cell>
          <cell r="AP200">
            <v>1713.3257589889972</v>
          </cell>
          <cell r="AQ200">
            <v>72.186081497228628</v>
          </cell>
          <cell r="AR200">
            <v>801.18559335626469</v>
          </cell>
          <cell r="AS200">
            <v>670.63061008832653</v>
          </cell>
          <cell r="AT200">
            <v>169.32347404717737</v>
          </cell>
          <cell r="AU200">
            <v>0</v>
          </cell>
          <cell r="AV200">
            <v>0</v>
          </cell>
          <cell r="AW200">
            <v>0</v>
          </cell>
          <cell r="AX200">
            <v>1233.3027968381298</v>
          </cell>
          <cell r="AY200">
            <v>41.579575626729742</v>
          </cell>
          <cell r="AZ200">
            <v>977.69752808619637</v>
          </cell>
          <cell r="BA200" t="str">
            <v>нд</v>
          </cell>
          <cell r="BB200">
            <v>1046.6043806572286</v>
          </cell>
          <cell r="BC200" t="str">
            <v>нд</v>
          </cell>
          <cell r="BD200">
            <v>35.236928497228597</v>
          </cell>
          <cell r="BE200" t="str">
            <v>нд</v>
          </cell>
          <cell r="BF200">
            <v>701.95830682899702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R200">
            <v>43.600000540000003</v>
          </cell>
          <cell r="BS200">
            <v>0</v>
          </cell>
          <cell r="BT200">
            <v>0</v>
          </cell>
          <cell r="BU200">
            <v>0</v>
          </cell>
          <cell r="BV200">
            <v>43.600000540000003</v>
          </cell>
          <cell r="BW200">
            <v>0</v>
          </cell>
          <cell r="BX200">
            <v>1039.3638995000001</v>
          </cell>
          <cell r="BY200">
            <v>0</v>
          </cell>
          <cell r="BZ200">
            <v>0</v>
          </cell>
          <cell r="CA200">
            <v>0</v>
          </cell>
          <cell r="CB200">
            <v>1039.3638995000001</v>
          </cell>
          <cell r="CC200">
            <v>980.21997694000004</v>
          </cell>
          <cell r="CD200">
            <v>211.50324427139998</v>
          </cell>
          <cell r="CE200">
            <v>0</v>
          </cell>
          <cell r="CF200">
            <v>0</v>
          </cell>
          <cell r="CG200">
            <v>0</v>
          </cell>
          <cell r="CH200">
            <v>211.50324427139998</v>
          </cell>
          <cell r="CI200">
            <v>76.155684379999997</v>
          </cell>
          <cell r="CJ200">
            <v>41.579575626729742</v>
          </cell>
          <cell r="CK200">
            <v>0</v>
          </cell>
          <cell r="CL200">
            <v>0</v>
          </cell>
          <cell r="CM200">
            <v>0</v>
          </cell>
          <cell r="CN200">
            <v>41.579575626729742</v>
          </cell>
          <cell r="CO200">
            <v>809.22753444723639</v>
          </cell>
          <cell r="CP200">
            <v>0</v>
          </cell>
          <cell r="CQ200">
            <v>0</v>
          </cell>
          <cell r="CR200">
            <v>0</v>
          </cell>
          <cell r="CS200">
            <v>0</v>
          </cell>
          <cell r="CT200">
            <v>0</v>
          </cell>
          <cell r="CU200">
            <v>168.46999363895998</v>
          </cell>
          <cell r="CV200">
            <v>0</v>
          </cell>
          <cell r="CW200">
            <v>0</v>
          </cell>
          <cell r="CX200">
            <v>0</v>
          </cell>
          <cell r="CY200">
            <v>0</v>
          </cell>
          <cell r="CZ200">
            <v>0</v>
          </cell>
          <cell r="DA200">
            <v>0</v>
          </cell>
          <cell r="DB200">
            <v>0</v>
          </cell>
          <cell r="DC200">
            <v>0</v>
          </cell>
          <cell r="DD200">
            <v>0</v>
          </cell>
          <cell r="DE200">
            <v>0</v>
          </cell>
          <cell r="DF200">
            <v>0</v>
          </cell>
          <cell r="DG200">
            <v>0</v>
          </cell>
          <cell r="DH200">
            <v>1233.3027968381298</v>
          </cell>
          <cell r="DI200">
            <v>2034.0731894061964</v>
          </cell>
          <cell r="DJ200" t="str">
            <v>нд</v>
          </cell>
          <cell r="DK200">
            <v>0</v>
          </cell>
          <cell r="DL200">
            <v>0</v>
          </cell>
          <cell r="DM200">
            <v>0</v>
          </cell>
          <cell r="DN200">
            <v>36.949153000000003</v>
          </cell>
          <cell r="DO200">
            <v>36.949153000000003</v>
          </cell>
          <cell r="DP200">
            <v>982.53720300847397</v>
          </cell>
          <cell r="DQ200">
            <v>974.41829916000006</v>
          </cell>
          <cell r="DR200">
            <v>0</v>
          </cell>
          <cell r="DS200">
            <v>0</v>
          </cell>
          <cell r="DT200">
            <v>35.236928497228597</v>
          </cell>
          <cell r="DU200">
            <v>701.95830682899702</v>
          </cell>
          <cell r="DV200">
            <v>0</v>
          </cell>
          <cell r="DW200">
            <v>0</v>
          </cell>
          <cell r="DX200">
            <v>0</v>
          </cell>
          <cell r="DY200">
            <v>0</v>
          </cell>
          <cell r="DZ200">
            <v>0</v>
          </cell>
          <cell r="EA200">
            <v>0</v>
          </cell>
          <cell r="EB200">
            <v>1046.6043806572286</v>
          </cell>
          <cell r="EC200">
            <v>1713.3257589889972</v>
          </cell>
          <cell r="ED200" t="str">
            <v>нд</v>
          </cell>
          <cell r="EE200">
            <v>0</v>
          </cell>
          <cell r="EF200">
            <v>0</v>
          </cell>
          <cell r="EG200">
            <v>0</v>
          </cell>
          <cell r="EH200">
            <v>0</v>
          </cell>
          <cell r="EI200">
            <v>0</v>
          </cell>
          <cell r="EJ200">
            <v>0</v>
          </cell>
          <cell r="EK200">
            <v>0</v>
          </cell>
          <cell r="EL200">
            <v>0</v>
          </cell>
          <cell r="EM200">
            <v>0</v>
          </cell>
          <cell r="EN200">
            <v>0</v>
          </cell>
          <cell r="EO200">
            <v>0</v>
          </cell>
          <cell r="EP200">
            <v>0</v>
          </cell>
          <cell r="EQ200">
            <v>0</v>
          </cell>
          <cell r="ER200">
            <v>0</v>
          </cell>
          <cell r="ES200">
            <v>0</v>
          </cell>
          <cell r="ET200">
            <v>0</v>
          </cell>
          <cell r="EU200">
            <v>0</v>
          </cell>
          <cell r="EV200">
            <v>0</v>
          </cell>
          <cell r="EW200">
            <v>0</v>
          </cell>
          <cell r="EX200">
            <v>0</v>
          </cell>
          <cell r="EY200">
            <v>96.210999999999999</v>
          </cell>
          <cell r="EZ200">
            <v>50</v>
          </cell>
          <cell r="FA200">
            <v>0</v>
          </cell>
          <cell r="FB200">
            <v>0</v>
          </cell>
          <cell r="FC200">
            <v>1019.486356008474</v>
          </cell>
          <cell r="FD200">
            <v>95.46</v>
          </cell>
          <cell r="FE200">
            <v>50</v>
          </cell>
          <cell r="FF200">
            <v>0</v>
          </cell>
          <cell r="FG200">
            <v>0</v>
          </cell>
          <cell r="FH200">
            <v>1011.3674521600001</v>
          </cell>
          <cell r="FI200">
            <v>0</v>
          </cell>
          <cell r="FJ200">
            <v>0</v>
          </cell>
          <cell r="FK200">
            <v>0</v>
          </cell>
          <cell r="FL200">
            <v>0</v>
          </cell>
          <cell r="FM200">
            <v>0</v>
          </cell>
          <cell r="FN200">
            <v>0</v>
          </cell>
          <cell r="FO200">
            <v>0</v>
          </cell>
          <cell r="FP200">
            <v>0</v>
          </cell>
          <cell r="FQ200">
            <v>0</v>
          </cell>
          <cell r="FR200">
            <v>0</v>
          </cell>
          <cell r="FS200">
            <v>0</v>
          </cell>
          <cell r="FT200">
            <v>0</v>
          </cell>
          <cell r="FU200">
            <v>0</v>
          </cell>
          <cell r="FV200">
            <v>0</v>
          </cell>
          <cell r="FW200">
            <v>0</v>
          </cell>
          <cell r="FX200">
            <v>43</v>
          </cell>
          <cell r="FY200">
            <v>80</v>
          </cell>
          <cell r="FZ200">
            <v>0</v>
          </cell>
          <cell r="GA200">
            <v>0</v>
          </cell>
          <cell r="GB200">
            <v>701.95830682899702</v>
          </cell>
          <cell r="GC200">
            <v>0</v>
          </cell>
          <cell r="GD200">
            <v>0</v>
          </cell>
          <cell r="GE200">
            <v>0</v>
          </cell>
          <cell r="GF200">
            <v>0</v>
          </cell>
          <cell r="GG200">
            <v>0</v>
          </cell>
          <cell r="GH200">
            <v>0</v>
          </cell>
          <cell r="GI200">
            <v>0</v>
          </cell>
          <cell r="GJ200">
            <v>0</v>
          </cell>
          <cell r="GK200">
            <v>0</v>
          </cell>
          <cell r="GL200">
            <v>0</v>
          </cell>
          <cell r="GM200">
            <v>0</v>
          </cell>
          <cell r="GN200">
            <v>0</v>
          </cell>
          <cell r="GO200">
            <v>0</v>
          </cell>
          <cell r="GP200">
            <v>0</v>
          </cell>
          <cell r="GQ200">
            <v>0</v>
          </cell>
          <cell r="GR200">
            <v>0</v>
          </cell>
          <cell r="GS200">
            <v>0</v>
          </cell>
          <cell r="GT200">
            <v>0</v>
          </cell>
          <cell r="GU200">
            <v>0</v>
          </cell>
          <cell r="GV200">
            <v>0</v>
          </cell>
          <cell r="GW200">
            <v>0</v>
          </cell>
          <cell r="GX200">
            <v>0</v>
          </cell>
          <cell r="GY200">
            <v>0</v>
          </cell>
          <cell r="GZ200">
            <v>0</v>
          </cell>
          <cell r="HA200">
            <v>0</v>
          </cell>
          <cell r="HB200">
            <v>0</v>
          </cell>
          <cell r="HC200">
            <v>0</v>
          </cell>
          <cell r="HD200">
            <v>0</v>
          </cell>
          <cell r="HE200">
            <v>0</v>
          </cell>
          <cell r="HF200">
            <v>0</v>
          </cell>
          <cell r="HG200">
            <v>0</v>
          </cell>
          <cell r="HH200">
            <v>0</v>
          </cell>
          <cell r="HI200">
            <v>0</v>
          </cell>
          <cell r="HJ200">
            <v>0</v>
          </cell>
          <cell r="HK200">
            <v>0</v>
          </cell>
          <cell r="HL200">
            <v>0</v>
          </cell>
          <cell r="HM200">
            <v>0</v>
          </cell>
          <cell r="HN200">
            <v>0</v>
          </cell>
          <cell r="HO200">
            <v>0</v>
          </cell>
          <cell r="HP200">
            <v>0</v>
          </cell>
          <cell r="HQ200">
            <v>0</v>
          </cell>
          <cell r="HR200">
            <v>0</v>
          </cell>
          <cell r="HS200">
            <v>0</v>
          </cell>
          <cell r="HT200">
            <v>0</v>
          </cell>
          <cell r="HU200">
            <v>0</v>
          </cell>
          <cell r="HV200">
            <v>0</v>
          </cell>
          <cell r="HW200">
            <v>0</v>
          </cell>
          <cell r="HX200">
            <v>0</v>
          </cell>
          <cell r="HY200">
            <v>0</v>
          </cell>
          <cell r="HZ200">
            <v>0</v>
          </cell>
          <cell r="IA200">
            <v>96.210999999999999</v>
          </cell>
          <cell r="IB200">
            <v>50</v>
          </cell>
          <cell r="IC200">
            <v>0</v>
          </cell>
          <cell r="ID200">
            <v>0</v>
          </cell>
          <cell r="IE200">
            <v>1019.486356008474</v>
          </cell>
          <cell r="IF200">
            <v>95.46</v>
          </cell>
          <cell r="IG200">
            <v>50</v>
          </cell>
          <cell r="IH200">
            <v>0</v>
          </cell>
          <cell r="II200">
            <v>0</v>
          </cell>
          <cell r="IJ200">
            <v>1011.3674521600001</v>
          </cell>
          <cell r="IK200">
            <v>0</v>
          </cell>
          <cell r="IL200">
            <v>0</v>
          </cell>
          <cell r="IM200">
            <v>0</v>
          </cell>
          <cell r="IN200">
            <v>0</v>
          </cell>
          <cell r="IO200">
            <v>0</v>
          </cell>
          <cell r="IP200">
            <v>0</v>
          </cell>
          <cell r="IQ200">
            <v>0</v>
          </cell>
          <cell r="IR200">
            <v>0</v>
          </cell>
          <cell r="IS200">
            <v>0</v>
          </cell>
          <cell r="IT200">
            <v>0</v>
          </cell>
          <cell r="IU200">
            <v>0</v>
          </cell>
          <cell r="IV200">
            <v>0</v>
          </cell>
          <cell r="IW200">
            <v>0</v>
          </cell>
          <cell r="IX200">
            <v>0</v>
          </cell>
          <cell r="IY200">
            <v>0</v>
          </cell>
          <cell r="IZ200">
            <v>0</v>
          </cell>
          <cell r="JA200">
            <v>0</v>
          </cell>
          <cell r="JB200">
            <v>0</v>
          </cell>
          <cell r="JC200">
            <v>0</v>
          </cell>
          <cell r="JD200">
            <v>0</v>
          </cell>
          <cell r="JE200">
            <v>0</v>
          </cell>
          <cell r="JF200">
            <v>0</v>
          </cell>
          <cell r="JG200">
            <v>0</v>
          </cell>
          <cell r="JH200">
            <v>0</v>
          </cell>
          <cell r="JI200">
            <v>0</v>
          </cell>
          <cell r="JJ200">
            <v>43</v>
          </cell>
          <cell r="JK200">
            <v>80</v>
          </cell>
          <cell r="JL200">
            <v>0</v>
          </cell>
          <cell r="JM200">
            <v>0</v>
          </cell>
          <cell r="JN200">
            <v>701.95830682899702</v>
          </cell>
          <cell r="JO200">
            <v>0</v>
          </cell>
          <cell r="JP200">
            <v>0</v>
          </cell>
          <cell r="JQ200">
            <v>0</v>
          </cell>
          <cell r="JR200">
            <v>0</v>
          </cell>
          <cell r="JS200">
            <v>0</v>
          </cell>
          <cell r="JT200">
            <v>0</v>
          </cell>
          <cell r="JU200">
            <v>0</v>
          </cell>
          <cell r="JV200">
            <v>0</v>
          </cell>
          <cell r="JW200">
            <v>0</v>
          </cell>
          <cell r="JX200">
            <v>0</v>
          </cell>
          <cell r="JY200">
            <v>0</v>
          </cell>
          <cell r="JZ200">
            <v>0</v>
          </cell>
          <cell r="KA200">
            <v>0</v>
          </cell>
          <cell r="KB200">
            <v>0</v>
          </cell>
          <cell r="KC200">
            <v>0</v>
          </cell>
          <cell r="KD200">
            <v>0</v>
          </cell>
          <cell r="KE200">
            <v>0</v>
          </cell>
          <cell r="KF200">
            <v>0</v>
          </cell>
          <cell r="KG200">
            <v>0</v>
          </cell>
          <cell r="KH200">
            <v>0</v>
          </cell>
          <cell r="KI200">
            <v>0</v>
          </cell>
          <cell r="KJ200">
            <v>0</v>
          </cell>
          <cell r="KK200">
            <v>0</v>
          </cell>
          <cell r="KL200">
            <v>0</v>
          </cell>
          <cell r="KM200">
            <v>0</v>
          </cell>
          <cell r="KN200">
            <v>0</v>
          </cell>
          <cell r="KO200">
            <v>0</v>
          </cell>
          <cell r="KP200">
            <v>0</v>
          </cell>
          <cell r="KQ200">
            <v>0</v>
          </cell>
          <cell r="KR200">
            <v>0</v>
          </cell>
          <cell r="KS200">
            <v>0</v>
          </cell>
          <cell r="KT200">
            <v>0</v>
          </cell>
          <cell r="KU200">
            <v>0</v>
          </cell>
          <cell r="KV200">
            <v>0</v>
          </cell>
          <cell r="KW200">
            <v>0</v>
          </cell>
          <cell r="KX200">
            <v>0</v>
          </cell>
          <cell r="KY200">
            <v>0</v>
          </cell>
          <cell r="KZ200">
            <v>0</v>
          </cell>
          <cell r="LA200">
            <v>0</v>
          </cell>
          <cell r="LB200">
            <v>0</v>
          </cell>
          <cell r="LC200">
            <v>0</v>
          </cell>
          <cell r="LD200">
            <v>0</v>
          </cell>
          <cell r="LE200">
            <v>96.210999999999999</v>
          </cell>
          <cell r="LF200">
            <v>50</v>
          </cell>
          <cell r="LG200">
            <v>0</v>
          </cell>
          <cell r="LH200">
            <v>0</v>
          </cell>
          <cell r="LI200">
            <v>1019.486356008474</v>
          </cell>
          <cell r="LJ200">
            <v>95.46</v>
          </cell>
          <cell r="LK200">
            <v>50</v>
          </cell>
          <cell r="LL200">
            <v>0</v>
          </cell>
          <cell r="LM200">
            <v>0</v>
          </cell>
          <cell r="LN200">
            <v>1011.3674521600001</v>
          </cell>
          <cell r="LO200">
            <v>95.46</v>
          </cell>
          <cell r="LP200">
            <v>50</v>
          </cell>
          <cell r="LQ200">
            <v>0</v>
          </cell>
          <cell r="LR200">
            <v>0</v>
          </cell>
          <cell r="LS200">
            <v>0</v>
          </cell>
          <cell r="LT200">
            <v>0</v>
          </cell>
          <cell r="LU200">
            <v>0</v>
          </cell>
          <cell r="LV200" t="str">
            <v>нд</v>
          </cell>
          <cell r="LW200" t="str">
            <v>нд</v>
          </cell>
          <cell r="LX200" t="str">
            <v>нд</v>
          </cell>
          <cell r="LY200" t="str">
            <v>нд</v>
          </cell>
          <cell r="LZ200" t="str">
            <v>нд</v>
          </cell>
          <cell r="MA200" t="str">
            <v>нд</v>
          </cell>
          <cell r="MB200" t="str">
            <v>нд</v>
          </cell>
          <cell r="MC200">
            <v>0</v>
          </cell>
          <cell r="MD200">
            <v>0</v>
          </cell>
          <cell r="ME200">
            <v>0</v>
          </cell>
          <cell r="MF200">
            <v>0</v>
          </cell>
          <cell r="MG200">
            <v>0</v>
          </cell>
          <cell r="MH200">
            <v>0</v>
          </cell>
          <cell r="MI200">
            <v>0</v>
          </cell>
          <cell r="MJ200">
            <v>0</v>
          </cell>
          <cell r="MK200">
            <v>0</v>
          </cell>
          <cell r="ML200">
            <v>0</v>
          </cell>
          <cell r="MM200">
            <v>0</v>
          </cell>
          <cell r="MN200">
            <v>0</v>
          </cell>
          <cell r="MO200">
            <v>0</v>
          </cell>
          <cell r="MP200">
            <v>0</v>
          </cell>
          <cell r="MQ200">
            <v>0</v>
          </cell>
          <cell r="MR200">
            <v>0</v>
          </cell>
          <cell r="MS200">
            <v>0</v>
          </cell>
          <cell r="MT200">
            <v>43</v>
          </cell>
          <cell r="MU200">
            <v>80</v>
          </cell>
          <cell r="MV200">
            <v>0</v>
          </cell>
          <cell r="MW200">
            <v>0</v>
          </cell>
          <cell r="MX200">
            <v>701.95830682899702</v>
          </cell>
          <cell r="MY200">
            <v>43</v>
          </cell>
          <cell r="MZ200">
            <v>80</v>
          </cell>
          <cell r="NA200">
            <v>0</v>
          </cell>
          <cell r="NB200">
            <v>0</v>
          </cell>
          <cell r="NC200">
            <v>0</v>
          </cell>
          <cell r="ND200">
            <v>0</v>
          </cell>
          <cell r="NE200">
            <v>0</v>
          </cell>
          <cell r="NF200">
            <v>0</v>
          </cell>
          <cell r="NG200">
            <v>0</v>
          </cell>
          <cell r="NH200">
            <v>0</v>
          </cell>
          <cell r="NI200">
            <v>0</v>
          </cell>
          <cell r="NJ200">
            <v>0</v>
          </cell>
          <cell r="NK200">
            <v>0</v>
          </cell>
          <cell r="NL200">
            <v>0</v>
          </cell>
          <cell r="NM200">
            <v>0</v>
          </cell>
          <cell r="NN200">
            <v>0</v>
          </cell>
          <cell r="NO200">
            <v>0</v>
          </cell>
          <cell r="NP200">
            <v>0</v>
          </cell>
          <cell r="NQ200">
            <v>0</v>
          </cell>
          <cell r="NR200">
            <v>0</v>
          </cell>
          <cell r="NS200">
            <v>0</v>
          </cell>
          <cell r="NT200">
            <v>0</v>
          </cell>
          <cell r="NU200">
            <v>0</v>
          </cell>
          <cell r="NV200">
            <v>0</v>
          </cell>
          <cell r="NW200">
            <v>0</v>
          </cell>
          <cell r="NX200">
            <v>0</v>
          </cell>
          <cell r="NY200" t="str">
            <v>нд</v>
          </cell>
          <cell r="NZ200">
            <v>43.600000540000003</v>
          </cell>
          <cell r="OA200">
            <v>211.50324427139998</v>
          </cell>
          <cell r="OB200">
            <v>135.34755989139998</v>
          </cell>
          <cell r="OC200">
            <v>168.46999363895998</v>
          </cell>
          <cell r="OD200">
            <v>0</v>
          </cell>
          <cell r="OE200">
            <v>0</v>
          </cell>
          <cell r="OF200">
            <v>0</v>
          </cell>
          <cell r="OG200">
            <v>0</v>
          </cell>
          <cell r="OH200">
            <v>0</v>
          </cell>
          <cell r="OI200">
            <v>0</v>
          </cell>
          <cell r="OJ200">
            <v>0</v>
          </cell>
          <cell r="OK200">
            <v>0</v>
          </cell>
          <cell r="OL200">
            <v>0</v>
          </cell>
          <cell r="OM200">
            <v>0</v>
          </cell>
          <cell r="ON200">
            <v>36.949153000000003</v>
          </cell>
          <cell r="OO200">
            <v>0</v>
          </cell>
          <cell r="OP200">
            <v>0</v>
          </cell>
          <cell r="OQ200">
            <v>701.95830682899702</v>
          </cell>
          <cell r="OR200">
            <v>0</v>
          </cell>
          <cell r="OS200">
            <v>0</v>
          </cell>
          <cell r="OT200">
            <v>0</v>
          </cell>
          <cell r="PC200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201">
          <cell r="D201" t="str">
            <v>G_Che2</v>
          </cell>
          <cell r="E201" t="str">
            <v>АО "Чеченэнерго"</v>
          </cell>
          <cell r="F201" t="str">
            <v>Чеченская Республика</v>
          </cell>
          <cell r="G201" t="str">
            <v>з</v>
          </cell>
          <cell r="H201">
            <v>95.46</v>
          </cell>
          <cell r="I201">
            <v>50</v>
          </cell>
          <cell r="J201">
            <v>0</v>
          </cell>
          <cell r="K201">
            <v>0</v>
          </cell>
          <cell r="L201">
            <v>95.46</v>
          </cell>
          <cell r="M201">
            <v>50</v>
          </cell>
          <cell r="N201">
            <v>0</v>
          </cell>
          <cell r="O201">
            <v>0</v>
          </cell>
          <cell r="P201">
            <v>2016</v>
          </cell>
          <cell r="Q201">
            <v>2017</v>
          </cell>
          <cell r="R201">
            <v>2019</v>
          </cell>
          <cell r="S201">
            <v>2018</v>
          </cell>
          <cell r="T201">
            <v>2019</v>
          </cell>
          <cell r="U201">
            <v>2017</v>
          </cell>
          <cell r="V201" t="str">
            <v>нд</v>
          </cell>
          <cell r="W201">
            <v>214.28201999999999</v>
          </cell>
          <cell r="X201">
            <v>1369.42209</v>
          </cell>
          <cell r="Y201" t="str">
            <v>09.2016</v>
          </cell>
          <cell r="Z201">
            <v>214.28201999999999</v>
          </cell>
          <cell r="AA201">
            <v>1369.42209</v>
          </cell>
          <cell r="AB201" t="str">
            <v>09.2016</v>
          </cell>
          <cell r="AC201">
            <v>181.59493220338982</v>
          </cell>
          <cell r="AD201">
            <v>181.59493220338982</v>
          </cell>
          <cell r="AE201">
            <v>1433.9273001746701</v>
          </cell>
          <cell r="AF201">
            <v>1834.90458235034</v>
          </cell>
          <cell r="AG201">
            <v>3427.6527191999999</v>
          </cell>
          <cell r="AH201">
            <v>3462.3034484854802</v>
          </cell>
          <cell r="AI201">
            <v>1191.7232212114</v>
          </cell>
          <cell r="AJ201">
            <v>1191.7232212114</v>
          </cell>
          <cell r="AK201">
            <v>1011.3674521600001</v>
          </cell>
          <cell r="AL201">
            <v>36.949153000000003</v>
          </cell>
          <cell r="AM201">
            <v>407.44575077628298</v>
          </cell>
          <cell r="AN201">
            <v>503.78466582661849</v>
          </cell>
          <cell r="AO201">
            <v>63.187882557098646</v>
          </cell>
          <cell r="AP201">
            <v>1011.3674521600001</v>
          </cell>
          <cell r="AQ201">
            <v>36.949153000000003</v>
          </cell>
          <cell r="AR201">
            <v>407.44575077628298</v>
          </cell>
          <cell r="AS201">
            <v>503.78466582661849</v>
          </cell>
          <cell r="AT201">
            <v>63.187882557098646</v>
          </cell>
          <cell r="AU201">
            <v>0</v>
          </cell>
          <cell r="AV201">
            <v>0</v>
          </cell>
          <cell r="AW201">
            <v>0</v>
          </cell>
          <cell r="AX201">
            <v>1191.7232212114</v>
          </cell>
          <cell r="AY201">
            <v>0</v>
          </cell>
          <cell r="AZ201">
            <v>135.34755989139998</v>
          </cell>
          <cell r="BA201" t="str">
            <v>нд</v>
          </cell>
          <cell r="BB201">
            <v>1011.3674521600001</v>
          </cell>
          <cell r="BC201" t="str">
            <v>нд</v>
          </cell>
          <cell r="BD201">
            <v>0</v>
          </cell>
          <cell r="BE201" t="str">
            <v>нд</v>
          </cell>
          <cell r="BF201">
            <v>0</v>
          </cell>
          <cell r="BG201">
            <v>0</v>
          </cell>
          <cell r="BH201">
            <v>0</v>
          </cell>
          <cell r="BI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R201">
            <v>43.600000540000003</v>
          </cell>
          <cell r="BS201">
            <v>0</v>
          </cell>
          <cell r="BT201">
            <v>0</v>
          </cell>
          <cell r="BU201">
            <v>0</v>
          </cell>
          <cell r="BV201">
            <v>43.600000540000003</v>
          </cell>
          <cell r="BW201">
            <v>0</v>
          </cell>
          <cell r="BX201">
            <v>1039.3638995000001</v>
          </cell>
          <cell r="BY201">
            <v>0</v>
          </cell>
          <cell r="BZ201">
            <v>0</v>
          </cell>
          <cell r="CA201">
            <v>0</v>
          </cell>
          <cell r="CB201">
            <v>1039.3638995000001</v>
          </cell>
          <cell r="CC201">
            <v>980.21997694000004</v>
          </cell>
          <cell r="CD201">
            <v>211.50324427139998</v>
          </cell>
          <cell r="CE201">
            <v>0</v>
          </cell>
          <cell r="CF201">
            <v>0</v>
          </cell>
          <cell r="CG201">
            <v>0</v>
          </cell>
          <cell r="CH201">
            <v>211.50324427139998</v>
          </cell>
          <cell r="CI201">
            <v>76.155684379999997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>
            <v>135.34755989139998</v>
          </cell>
          <cell r="CP201">
            <v>0</v>
          </cell>
          <cell r="CQ201">
            <v>0</v>
          </cell>
          <cell r="CR201">
            <v>0</v>
          </cell>
          <cell r="CS201">
            <v>0</v>
          </cell>
          <cell r="CT201">
            <v>0</v>
          </cell>
          <cell r="CU201">
            <v>0</v>
          </cell>
          <cell r="CV201">
            <v>0</v>
          </cell>
          <cell r="CW201">
            <v>0</v>
          </cell>
          <cell r="CX201">
            <v>0</v>
          </cell>
          <cell r="CY201">
            <v>0</v>
          </cell>
          <cell r="CZ201">
            <v>0</v>
          </cell>
          <cell r="DA201">
            <v>0</v>
          </cell>
          <cell r="DB201">
            <v>0</v>
          </cell>
          <cell r="DC201">
            <v>0</v>
          </cell>
          <cell r="DD201">
            <v>0</v>
          </cell>
          <cell r="DE201">
            <v>0</v>
          </cell>
          <cell r="DF201">
            <v>0</v>
          </cell>
          <cell r="DG201">
            <v>0</v>
          </cell>
          <cell r="DH201">
            <v>1191.7232212114</v>
          </cell>
          <cell r="DI201">
            <v>1191.7232212114</v>
          </cell>
          <cell r="DJ201" t="str">
            <v>Мероприятия по cтроительству ПС 110/35/10 кВ "Курчалой 110"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v>
          </cell>
          <cell r="DK201">
            <v>0</v>
          </cell>
          <cell r="DL201">
            <v>0</v>
          </cell>
          <cell r="DM201">
            <v>0</v>
          </cell>
          <cell r="DN201">
            <v>36.949153000000003</v>
          </cell>
          <cell r="DO201">
            <v>36.949153000000003</v>
          </cell>
          <cell r="DP201">
            <v>982.53720300847397</v>
          </cell>
          <cell r="DQ201">
            <v>974.41829916000006</v>
          </cell>
          <cell r="DR201">
            <v>0</v>
          </cell>
          <cell r="DS201">
            <v>0</v>
          </cell>
          <cell r="DT201">
            <v>0</v>
          </cell>
          <cell r="DU201">
            <v>0</v>
          </cell>
          <cell r="DV201">
            <v>0</v>
          </cell>
          <cell r="DW201">
            <v>0</v>
          </cell>
          <cell r="DX201">
            <v>0</v>
          </cell>
          <cell r="DY201">
            <v>0</v>
          </cell>
          <cell r="DZ201">
            <v>0</v>
          </cell>
          <cell r="EA201">
            <v>0</v>
          </cell>
          <cell r="EB201">
            <v>1011.3674521600001</v>
          </cell>
          <cell r="EC201">
            <v>1011.3674521600001</v>
          </cell>
          <cell r="ED201" t="str">
            <v>Мероприятия по cтроительству ПС 110/35/10 кВ "Курчалой 110"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v>
          </cell>
          <cell r="EE201">
            <v>0</v>
          </cell>
          <cell r="EF201">
            <v>0</v>
          </cell>
          <cell r="EG201">
            <v>0</v>
          </cell>
          <cell r="EH201">
            <v>0</v>
          </cell>
          <cell r="EI201">
            <v>0</v>
          </cell>
          <cell r="EJ201">
            <v>0</v>
          </cell>
          <cell r="EK201">
            <v>0</v>
          </cell>
          <cell r="EL201">
            <v>0</v>
          </cell>
          <cell r="EM201">
            <v>0</v>
          </cell>
          <cell r="EN201">
            <v>0</v>
          </cell>
          <cell r="EO201">
            <v>0</v>
          </cell>
          <cell r="EP201">
            <v>0</v>
          </cell>
          <cell r="EQ201">
            <v>0</v>
          </cell>
          <cell r="ER201">
            <v>0</v>
          </cell>
          <cell r="ES201">
            <v>0</v>
          </cell>
          <cell r="ET201">
            <v>0</v>
          </cell>
          <cell r="EU201">
            <v>0</v>
          </cell>
          <cell r="EV201">
            <v>0</v>
          </cell>
          <cell r="EW201">
            <v>0</v>
          </cell>
          <cell r="EX201">
            <v>0</v>
          </cell>
          <cell r="EY201">
            <v>96.210999999999999</v>
          </cell>
          <cell r="EZ201">
            <v>50</v>
          </cell>
          <cell r="FA201">
            <v>0</v>
          </cell>
          <cell r="FB201">
            <v>0</v>
          </cell>
          <cell r="FC201">
            <v>1019.486356008474</v>
          </cell>
          <cell r="FD201">
            <v>95.46</v>
          </cell>
          <cell r="FE201">
            <v>50</v>
          </cell>
          <cell r="FF201">
            <v>0</v>
          </cell>
          <cell r="FG201">
            <v>0</v>
          </cell>
          <cell r="FH201">
            <v>1011.3674521600001</v>
          </cell>
          <cell r="FI201">
            <v>0</v>
          </cell>
          <cell r="FJ201">
            <v>0</v>
          </cell>
          <cell r="FK201">
            <v>0</v>
          </cell>
          <cell r="FL201">
            <v>0</v>
          </cell>
          <cell r="FM201">
            <v>0</v>
          </cell>
          <cell r="FN201">
            <v>0</v>
          </cell>
          <cell r="FO201">
            <v>0</v>
          </cell>
          <cell r="FP201">
            <v>0</v>
          </cell>
          <cell r="FQ201">
            <v>0</v>
          </cell>
          <cell r="FR201">
            <v>0</v>
          </cell>
          <cell r="FS201">
            <v>0</v>
          </cell>
          <cell r="FT201">
            <v>0</v>
          </cell>
          <cell r="FU201">
            <v>0</v>
          </cell>
          <cell r="FV201">
            <v>0</v>
          </cell>
          <cell r="FW201">
            <v>0</v>
          </cell>
          <cell r="FX201">
            <v>0</v>
          </cell>
          <cell r="FY201">
            <v>0</v>
          </cell>
          <cell r="FZ201">
            <v>0</v>
          </cell>
          <cell r="GA201">
            <v>0</v>
          </cell>
          <cell r="GB201">
            <v>0</v>
          </cell>
          <cell r="GC201">
            <v>0</v>
          </cell>
          <cell r="GD201">
            <v>0</v>
          </cell>
          <cell r="GE201">
            <v>0</v>
          </cell>
          <cell r="GF201">
            <v>0</v>
          </cell>
          <cell r="GG201">
            <v>0</v>
          </cell>
          <cell r="GH201">
            <v>0</v>
          </cell>
          <cell r="GI201">
            <v>0</v>
          </cell>
          <cell r="GJ201">
            <v>0</v>
          </cell>
          <cell r="GK201">
            <v>0</v>
          </cell>
          <cell r="GL201">
            <v>0</v>
          </cell>
          <cell r="GM201">
            <v>0</v>
          </cell>
          <cell r="GN201">
            <v>0</v>
          </cell>
          <cell r="GO201">
            <v>0</v>
          </cell>
          <cell r="GP201">
            <v>0</v>
          </cell>
          <cell r="GQ201">
            <v>0</v>
          </cell>
          <cell r="GR201">
            <v>0</v>
          </cell>
          <cell r="GS201">
            <v>0</v>
          </cell>
          <cell r="GT201">
            <v>0</v>
          </cell>
          <cell r="GU201">
            <v>0</v>
          </cell>
          <cell r="GV201">
            <v>0</v>
          </cell>
          <cell r="GW201">
            <v>0</v>
          </cell>
          <cell r="GX201">
            <v>0</v>
          </cell>
          <cell r="GY201">
            <v>0</v>
          </cell>
          <cell r="GZ201">
            <v>0</v>
          </cell>
          <cell r="HA201">
            <v>0</v>
          </cell>
          <cell r="HB201">
            <v>0</v>
          </cell>
          <cell r="HC201">
            <v>0</v>
          </cell>
          <cell r="HD201">
            <v>0</v>
          </cell>
          <cell r="HE201">
            <v>0</v>
          </cell>
          <cell r="HF201">
            <v>0</v>
          </cell>
          <cell r="HG201">
            <v>0</v>
          </cell>
          <cell r="HH201">
            <v>0</v>
          </cell>
          <cell r="HI201">
            <v>0</v>
          </cell>
          <cell r="HJ201">
            <v>0</v>
          </cell>
          <cell r="HK201">
            <v>0</v>
          </cell>
          <cell r="HL201">
            <v>0</v>
          </cell>
          <cell r="HM201">
            <v>0</v>
          </cell>
          <cell r="HN201">
            <v>0</v>
          </cell>
          <cell r="HO201">
            <v>0</v>
          </cell>
          <cell r="HP201">
            <v>0</v>
          </cell>
          <cell r="HQ201">
            <v>0</v>
          </cell>
          <cell r="HR201">
            <v>0</v>
          </cell>
          <cell r="HS201">
            <v>0</v>
          </cell>
          <cell r="HT201">
            <v>0</v>
          </cell>
          <cell r="HU201">
            <v>0</v>
          </cell>
          <cell r="HV201">
            <v>0</v>
          </cell>
          <cell r="HW201">
            <v>0</v>
          </cell>
          <cell r="HX201">
            <v>0</v>
          </cell>
          <cell r="HY201">
            <v>0</v>
          </cell>
          <cell r="HZ201">
            <v>0</v>
          </cell>
          <cell r="IA201">
            <v>96.210999999999999</v>
          </cell>
          <cell r="IB201">
            <v>50</v>
          </cell>
          <cell r="IC201">
            <v>0</v>
          </cell>
          <cell r="ID201">
            <v>0</v>
          </cell>
          <cell r="IE201">
            <v>1019.486356008474</v>
          </cell>
          <cell r="IF201">
            <v>95.46</v>
          </cell>
          <cell r="IG201">
            <v>50</v>
          </cell>
          <cell r="IH201">
            <v>0</v>
          </cell>
          <cell r="II201">
            <v>0</v>
          </cell>
          <cell r="IJ201">
            <v>1011.3674521600001</v>
          </cell>
          <cell r="IK201">
            <v>0</v>
          </cell>
          <cell r="IL201">
            <v>0</v>
          </cell>
          <cell r="IM201">
            <v>0</v>
          </cell>
          <cell r="IN201">
            <v>0</v>
          </cell>
          <cell r="IO201">
            <v>0</v>
          </cell>
          <cell r="IP201">
            <v>0</v>
          </cell>
          <cell r="IQ201">
            <v>0</v>
          </cell>
          <cell r="IR201">
            <v>0</v>
          </cell>
          <cell r="IS201">
            <v>0</v>
          </cell>
          <cell r="IT201">
            <v>0</v>
          </cell>
          <cell r="IU201">
            <v>0</v>
          </cell>
          <cell r="IV201">
            <v>0</v>
          </cell>
          <cell r="IW201">
            <v>0</v>
          </cell>
          <cell r="IX201">
            <v>0</v>
          </cell>
          <cell r="IY201">
            <v>0</v>
          </cell>
          <cell r="IZ201">
            <v>0</v>
          </cell>
          <cell r="JA201">
            <v>0</v>
          </cell>
          <cell r="JB201">
            <v>0</v>
          </cell>
          <cell r="JC201">
            <v>0</v>
          </cell>
          <cell r="JD201">
            <v>0</v>
          </cell>
          <cell r="JE201">
            <v>0</v>
          </cell>
          <cell r="JF201">
            <v>0</v>
          </cell>
          <cell r="JG201">
            <v>0</v>
          </cell>
          <cell r="JH201">
            <v>0</v>
          </cell>
          <cell r="JI201">
            <v>0</v>
          </cell>
          <cell r="JJ201">
            <v>0</v>
          </cell>
          <cell r="JK201">
            <v>0</v>
          </cell>
          <cell r="JL201">
            <v>0</v>
          </cell>
          <cell r="JM201">
            <v>0</v>
          </cell>
          <cell r="JN201">
            <v>0</v>
          </cell>
          <cell r="JO201">
            <v>0</v>
          </cell>
          <cell r="JP201">
            <v>0</v>
          </cell>
          <cell r="JQ201">
            <v>0</v>
          </cell>
          <cell r="JR201">
            <v>0</v>
          </cell>
          <cell r="JS201">
            <v>0</v>
          </cell>
          <cell r="JT201">
            <v>0</v>
          </cell>
          <cell r="JU201">
            <v>0</v>
          </cell>
          <cell r="JV201">
            <v>0</v>
          </cell>
          <cell r="JW201">
            <v>0</v>
          </cell>
          <cell r="JX201">
            <v>0</v>
          </cell>
          <cell r="JY201">
            <v>0</v>
          </cell>
          <cell r="JZ201">
            <v>0</v>
          </cell>
          <cell r="KA201">
            <v>0</v>
          </cell>
          <cell r="KB201">
            <v>0</v>
          </cell>
          <cell r="KC201">
            <v>0</v>
          </cell>
          <cell r="KD201">
            <v>0</v>
          </cell>
          <cell r="KE201">
            <v>0</v>
          </cell>
          <cell r="KF201">
            <v>0</v>
          </cell>
          <cell r="KG201">
            <v>0</v>
          </cell>
          <cell r="KH201">
            <v>0</v>
          </cell>
          <cell r="KI201">
            <v>0</v>
          </cell>
          <cell r="KJ201">
            <v>0</v>
          </cell>
          <cell r="KK201">
            <v>0</v>
          </cell>
          <cell r="KL201">
            <v>0</v>
          </cell>
          <cell r="KM201">
            <v>0</v>
          </cell>
          <cell r="KN201">
            <v>0</v>
          </cell>
          <cell r="KO201">
            <v>0</v>
          </cell>
          <cell r="KP201">
            <v>0</v>
          </cell>
          <cell r="KQ201">
            <v>0</v>
          </cell>
          <cell r="KR201">
            <v>0</v>
          </cell>
          <cell r="KS201">
            <v>0</v>
          </cell>
          <cell r="KT201">
            <v>0</v>
          </cell>
          <cell r="KU201">
            <v>0</v>
          </cell>
          <cell r="KV201">
            <v>0</v>
          </cell>
          <cell r="KW201">
            <v>0</v>
          </cell>
          <cell r="KX201">
            <v>0</v>
          </cell>
          <cell r="KY201">
            <v>0</v>
          </cell>
          <cell r="KZ201">
            <v>0</v>
          </cell>
          <cell r="LA201">
            <v>0</v>
          </cell>
          <cell r="LB201">
            <v>0</v>
          </cell>
          <cell r="LC201">
            <v>0</v>
          </cell>
          <cell r="LD201">
            <v>0</v>
          </cell>
          <cell r="LE201">
            <v>96.210999999999999</v>
          </cell>
          <cell r="LF201">
            <v>50</v>
          </cell>
          <cell r="LG201">
            <v>0</v>
          </cell>
          <cell r="LH201">
            <v>0</v>
          </cell>
          <cell r="LI201">
            <v>1019.486356008474</v>
          </cell>
          <cell r="LJ201">
            <v>95.46</v>
          </cell>
          <cell r="LK201">
            <v>50</v>
          </cell>
          <cell r="LL201">
            <v>0</v>
          </cell>
          <cell r="LM201">
            <v>0</v>
          </cell>
          <cell r="LN201">
            <v>1011.3674521600001</v>
          </cell>
          <cell r="LO201">
            <v>95.46</v>
          </cell>
          <cell r="LP201">
            <v>50</v>
          </cell>
          <cell r="LQ201">
            <v>0</v>
          </cell>
          <cell r="LR201">
            <v>0</v>
          </cell>
          <cell r="LS201">
            <v>0</v>
          </cell>
          <cell r="LT201">
            <v>0</v>
          </cell>
          <cell r="LU201">
            <v>0</v>
          </cell>
          <cell r="MC201">
            <v>0</v>
          </cell>
          <cell r="MD201">
            <v>0</v>
          </cell>
          <cell r="ME201">
            <v>0</v>
          </cell>
          <cell r="MF201">
            <v>0</v>
          </cell>
          <cell r="MG201">
            <v>0</v>
          </cell>
          <cell r="MH201">
            <v>0</v>
          </cell>
          <cell r="MI201">
            <v>0</v>
          </cell>
          <cell r="MJ201">
            <v>0</v>
          </cell>
          <cell r="MK201">
            <v>0</v>
          </cell>
          <cell r="ML201">
            <v>0</v>
          </cell>
          <cell r="MM201">
            <v>0</v>
          </cell>
          <cell r="MN201">
            <v>0</v>
          </cell>
          <cell r="MO201">
            <v>0</v>
          </cell>
          <cell r="MP201">
            <v>0</v>
          </cell>
          <cell r="MQ201">
            <v>0</v>
          </cell>
          <cell r="MR201">
            <v>0</v>
          </cell>
          <cell r="MS201">
            <v>0</v>
          </cell>
          <cell r="MT201">
            <v>0</v>
          </cell>
          <cell r="MU201">
            <v>0</v>
          </cell>
          <cell r="MV201">
            <v>0</v>
          </cell>
          <cell r="MW201">
            <v>0</v>
          </cell>
          <cell r="MX201">
            <v>0</v>
          </cell>
          <cell r="MY201">
            <v>0</v>
          </cell>
          <cell r="MZ201">
            <v>0</v>
          </cell>
          <cell r="NA201">
            <v>0</v>
          </cell>
          <cell r="NB201">
            <v>0</v>
          </cell>
          <cell r="NC201">
            <v>0</v>
          </cell>
          <cell r="ND201">
            <v>0</v>
          </cell>
          <cell r="NE201">
            <v>0</v>
          </cell>
          <cell r="NF201">
            <v>0</v>
          </cell>
          <cell r="NG201">
            <v>0</v>
          </cell>
          <cell r="NH201">
            <v>0</v>
          </cell>
          <cell r="NI201">
            <v>0</v>
          </cell>
          <cell r="NJ201">
            <v>0</v>
          </cell>
          <cell r="NK201">
            <v>0</v>
          </cell>
          <cell r="NL201">
            <v>0</v>
          </cell>
          <cell r="NM201">
            <v>0</v>
          </cell>
          <cell r="NN201">
            <v>0</v>
          </cell>
          <cell r="NO201">
            <v>0</v>
          </cell>
          <cell r="NP201">
            <v>0</v>
          </cell>
          <cell r="NQ201">
            <v>0</v>
          </cell>
          <cell r="NR201">
            <v>0</v>
          </cell>
          <cell r="NS201">
            <v>0</v>
          </cell>
          <cell r="NT201">
            <v>0</v>
          </cell>
          <cell r="NU201">
            <v>0</v>
          </cell>
          <cell r="NV201">
            <v>0</v>
          </cell>
          <cell r="NW201">
            <v>0</v>
          </cell>
          <cell r="NX201">
            <v>0</v>
          </cell>
          <cell r="NY201" t="str">
            <v>Мероприятия по cтроительству ПС 110/35/10 кВ "Курчалой 110" утверждены в составе Плана развития группы МРСК "Северного Кавказа" (План развития утвержден решением Совета директоров ПАО "Россети" от 30.07.2017 №270) и финансируются за счет средств финансовой поддержки со стороны ПАО "Россети". Корректировка сроков финансирования по причине отсутствия утвержденной директивы Правительства РФ. Объект введен в эксплуатацию в 2017 году.</v>
          </cell>
          <cell r="NZ201">
            <v>43.600000540000003</v>
          </cell>
          <cell r="OA201">
            <v>211.50324427139998</v>
          </cell>
          <cell r="OB201">
            <v>135.34755989139998</v>
          </cell>
          <cell r="OC201">
            <v>0</v>
          </cell>
          <cell r="OD201">
            <v>0</v>
          </cell>
          <cell r="OE201">
            <v>0</v>
          </cell>
          <cell r="OF201">
            <v>0</v>
          </cell>
          <cell r="OG201">
            <v>0</v>
          </cell>
          <cell r="OH201">
            <v>0</v>
          </cell>
          <cell r="OI201">
            <v>0</v>
          </cell>
          <cell r="OJ201">
            <v>0</v>
          </cell>
          <cell r="OK201">
            <v>0</v>
          </cell>
          <cell r="OL201">
            <v>0</v>
          </cell>
          <cell r="OM201">
            <v>0</v>
          </cell>
          <cell r="ON201">
            <v>36.949153000000003</v>
          </cell>
          <cell r="OO201">
            <v>0</v>
          </cell>
          <cell r="OP201">
            <v>0</v>
          </cell>
          <cell r="OQ201">
            <v>0</v>
          </cell>
          <cell r="OR201">
            <v>0</v>
          </cell>
          <cell r="OS201">
            <v>0</v>
          </cell>
          <cell r="OT201">
            <v>0</v>
          </cell>
          <cell r="OU201" t="str">
            <v>Приоритетные проекты</v>
          </cell>
          <cell r="OV201" t="str">
            <v>Строительство</v>
          </cell>
          <cell r="OW201">
            <v>110</v>
          </cell>
          <cell r="OX201" t="str">
            <v>Распоряжение Главы Чеченской Республики от 31.01.2017 №27-рг "Об утверждении Схемы и программы развития электроэнергетики Чеченской Республики на 2017-2021 годы"</v>
          </cell>
          <cell r="OY201">
            <v>3</v>
          </cell>
          <cell r="OZ201" t="str">
            <v>3.1</v>
          </cell>
          <cell r="PA201" t="str">
            <v>ВОЛС,ТМ,РРЛ,РЗА, ИВКЭ, ОВН,ПЗ,КИТС</v>
          </cell>
          <cell r="PC201" t="str">
            <v xml:space="preserve">Строительство ПС 110/35/10 кВ "Курчалой 110" с заходами ВЛ 110 кВ </v>
          </cell>
          <cell r="PD201" t="str">
            <v>да</v>
          </cell>
          <cell r="PE201" t="str">
            <v>да</v>
          </cell>
          <cell r="PF201" t="str">
            <v>да</v>
          </cell>
          <cell r="PG201" t="str">
            <v>да</v>
          </cell>
          <cell r="PH201" t="str">
            <v>да</v>
          </cell>
        </row>
        <row r="202">
          <cell r="D202" t="str">
            <v>I_Che146</v>
          </cell>
          <cell r="E202" t="str">
            <v>АО "Чеченэнерго"</v>
          </cell>
          <cell r="F202" t="str">
            <v>Чеченская Республика</v>
          </cell>
          <cell r="G202" t="str">
            <v>п</v>
          </cell>
          <cell r="H202">
            <v>0</v>
          </cell>
          <cell r="I202">
            <v>0</v>
          </cell>
          <cell r="J202">
            <v>1</v>
          </cell>
          <cell r="K202">
            <v>0</v>
          </cell>
          <cell r="L202">
            <v>43</v>
          </cell>
          <cell r="M202">
            <v>80</v>
          </cell>
          <cell r="N202">
            <v>0</v>
          </cell>
          <cell r="O202">
            <v>0</v>
          </cell>
          <cell r="P202">
            <v>2019</v>
          </cell>
          <cell r="Q202">
            <v>2020</v>
          </cell>
          <cell r="R202">
            <v>2020</v>
          </cell>
          <cell r="S202">
            <v>2019</v>
          </cell>
          <cell r="T202">
            <v>2020</v>
          </cell>
          <cell r="U202" t="str">
            <v>нд</v>
          </cell>
          <cell r="V202" t="str">
            <v>нд</v>
          </cell>
          <cell r="W202" t="str">
            <v>нд</v>
          </cell>
          <cell r="X202" t="str">
            <v>нд</v>
          </cell>
          <cell r="Y202" t="str">
            <v>нд</v>
          </cell>
          <cell r="Z202" t="str">
            <v>нд</v>
          </cell>
          <cell r="AA202" t="str">
            <v>нд</v>
          </cell>
          <cell r="AB202" t="str">
            <v>нд</v>
          </cell>
          <cell r="AC202" t="str">
            <v>нд</v>
          </cell>
          <cell r="AD202" t="str">
            <v>нд</v>
          </cell>
          <cell r="AE202" t="str">
            <v>нд</v>
          </cell>
          <cell r="AF202" t="str">
            <v>нд</v>
          </cell>
          <cell r="AG202">
            <v>777.00044000000003</v>
          </cell>
          <cell r="AH202">
            <v>843.74075370234596</v>
          </cell>
          <cell r="AI202">
            <v>41.579575626729742</v>
          </cell>
          <cell r="AJ202">
            <v>842.34996819479636</v>
          </cell>
          <cell r="AK202">
            <v>35.236928497228597</v>
          </cell>
          <cell r="AL202">
            <v>35.236928497228597</v>
          </cell>
          <cell r="AM202">
            <v>0</v>
          </cell>
          <cell r="AN202">
            <v>0</v>
          </cell>
          <cell r="AO202">
            <v>0</v>
          </cell>
          <cell r="AP202">
            <v>701.95830682899702</v>
          </cell>
          <cell r="AQ202">
            <v>35.236928497228618</v>
          </cell>
          <cell r="AR202">
            <v>393.73984257998166</v>
          </cell>
          <cell r="AS202">
            <v>166.84594426170801</v>
          </cell>
          <cell r="AT202">
            <v>106.13559149007872</v>
          </cell>
          <cell r="AU202">
            <v>0</v>
          </cell>
          <cell r="AV202">
            <v>0</v>
          </cell>
          <cell r="AW202">
            <v>0</v>
          </cell>
          <cell r="AX202">
            <v>41.579575626729742</v>
          </cell>
          <cell r="AY202">
            <v>41.579575626729742</v>
          </cell>
          <cell r="AZ202">
            <v>842.34996819479636</v>
          </cell>
          <cell r="BA202" t="str">
            <v>нд</v>
          </cell>
          <cell r="BB202">
            <v>35.236928497228597</v>
          </cell>
          <cell r="BC202" t="str">
            <v>нд</v>
          </cell>
          <cell r="BD202">
            <v>35.236928497228597</v>
          </cell>
          <cell r="BE202" t="str">
            <v>нд</v>
          </cell>
          <cell r="BF202">
            <v>701.95830682899702</v>
          </cell>
          <cell r="BG202">
            <v>0</v>
          </cell>
          <cell r="BH202" t="str">
            <v>нд</v>
          </cell>
          <cell r="BI202" t="str">
            <v>нд</v>
          </cell>
          <cell r="BJ202" t="str">
            <v>нд</v>
          </cell>
          <cell r="BK202" t="str">
            <v>нд</v>
          </cell>
          <cell r="BL202" t="str">
            <v>нд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R202" t="str">
            <v>нд</v>
          </cell>
          <cell r="BX202" t="str">
            <v>нд</v>
          </cell>
          <cell r="BY202" t="str">
            <v>нд</v>
          </cell>
          <cell r="BZ202" t="str">
            <v>нд</v>
          </cell>
          <cell r="CA202" t="str">
            <v>нд</v>
          </cell>
          <cell r="CB202" t="str">
            <v>нд</v>
          </cell>
          <cell r="CD202">
            <v>0</v>
          </cell>
          <cell r="CE202">
            <v>0</v>
          </cell>
          <cell r="CF202">
            <v>0</v>
          </cell>
          <cell r="CG202">
            <v>0</v>
          </cell>
          <cell r="CH202">
            <v>0</v>
          </cell>
          <cell r="CJ202">
            <v>41.579575626729742</v>
          </cell>
          <cell r="CK202">
            <v>0</v>
          </cell>
          <cell r="CL202">
            <v>0</v>
          </cell>
          <cell r="CM202">
            <v>0</v>
          </cell>
          <cell r="CN202">
            <v>41.579575626729742</v>
          </cell>
          <cell r="CO202">
            <v>673.87997455583638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168.46999363895998</v>
          </cell>
          <cell r="CV202">
            <v>0</v>
          </cell>
          <cell r="CW202">
            <v>0</v>
          </cell>
          <cell r="CX202">
            <v>0</v>
          </cell>
          <cell r="CY202">
            <v>0</v>
          </cell>
          <cell r="CZ202">
            <v>0</v>
          </cell>
          <cell r="DB202">
            <v>0</v>
          </cell>
          <cell r="DC202">
            <v>0</v>
          </cell>
          <cell r="DD202">
            <v>0</v>
          </cell>
          <cell r="DE202">
            <v>0</v>
          </cell>
          <cell r="DF202">
            <v>0</v>
          </cell>
          <cell r="DH202">
            <v>41.579575626729742</v>
          </cell>
          <cell r="DI202">
            <v>842.34996819479636</v>
          </cell>
          <cell r="DJ202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DK202">
            <v>0</v>
          </cell>
          <cell r="DL202" t="str">
            <v>нд</v>
          </cell>
          <cell r="DM202">
            <v>0</v>
          </cell>
          <cell r="DN202" t="str">
            <v>нд</v>
          </cell>
          <cell r="DP202" t="str">
            <v>нд</v>
          </cell>
          <cell r="DT202">
            <v>35.236928497228597</v>
          </cell>
          <cell r="DU202">
            <v>701.95830682899702</v>
          </cell>
          <cell r="EB202">
            <v>35.236928497228597</v>
          </cell>
          <cell r="EC202">
            <v>701.95830682899702</v>
          </cell>
          <cell r="ED202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EE202" t="str">
            <v>нд</v>
          </cell>
          <cell r="EF202" t="str">
            <v>нд</v>
          </cell>
          <cell r="EG202" t="str">
            <v>нд</v>
          </cell>
          <cell r="EH202" t="str">
            <v>нд</v>
          </cell>
          <cell r="EI202" t="str">
            <v>нд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 t="str">
            <v>нд</v>
          </cell>
          <cell r="EP202" t="str">
            <v>нд</v>
          </cell>
          <cell r="EQ202" t="str">
            <v>нд</v>
          </cell>
          <cell r="ER202" t="str">
            <v>нд</v>
          </cell>
          <cell r="ES202" t="str">
            <v>нд</v>
          </cell>
          <cell r="ET202">
            <v>0</v>
          </cell>
          <cell r="EU202">
            <v>0</v>
          </cell>
          <cell r="EV202">
            <v>0</v>
          </cell>
          <cell r="EW202">
            <v>0</v>
          </cell>
          <cell r="EX202">
            <v>0</v>
          </cell>
          <cell r="EY202" t="str">
            <v>нд</v>
          </cell>
          <cell r="EZ202" t="str">
            <v>нд</v>
          </cell>
          <cell r="FA202" t="str">
            <v>нд</v>
          </cell>
          <cell r="FB202" t="str">
            <v>нд</v>
          </cell>
          <cell r="FC202" t="str">
            <v>нд</v>
          </cell>
          <cell r="FD202">
            <v>0</v>
          </cell>
          <cell r="FE202">
            <v>0</v>
          </cell>
          <cell r="FF202">
            <v>0</v>
          </cell>
          <cell r="FG202">
            <v>0</v>
          </cell>
          <cell r="FH202">
            <v>0</v>
          </cell>
          <cell r="FI202">
            <v>0</v>
          </cell>
          <cell r="FJ202">
            <v>0</v>
          </cell>
          <cell r="FK202">
            <v>0</v>
          </cell>
          <cell r="FL202">
            <v>0</v>
          </cell>
          <cell r="FM202">
            <v>0</v>
          </cell>
          <cell r="FN202">
            <v>0</v>
          </cell>
          <cell r="FO202">
            <v>0</v>
          </cell>
          <cell r="FP202">
            <v>0</v>
          </cell>
          <cell r="FQ202">
            <v>0</v>
          </cell>
          <cell r="FR202">
            <v>0</v>
          </cell>
          <cell r="FS202">
            <v>0</v>
          </cell>
          <cell r="FT202">
            <v>0</v>
          </cell>
          <cell r="FU202">
            <v>0</v>
          </cell>
          <cell r="FV202">
            <v>0</v>
          </cell>
          <cell r="FW202">
            <v>0</v>
          </cell>
          <cell r="FX202">
            <v>43</v>
          </cell>
          <cell r="FY202">
            <v>80</v>
          </cell>
          <cell r="FZ202">
            <v>0</v>
          </cell>
          <cell r="GA202">
            <v>0</v>
          </cell>
          <cell r="GB202">
            <v>701.95830682899702</v>
          </cell>
          <cell r="GC202">
            <v>0</v>
          </cell>
          <cell r="GD202">
            <v>0</v>
          </cell>
          <cell r="GE202">
            <v>0</v>
          </cell>
          <cell r="GF202">
            <v>0</v>
          </cell>
          <cell r="GG202">
            <v>0</v>
          </cell>
          <cell r="GH202">
            <v>0</v>
          </cell>
          <cell r="GI202">
            <v>0</v>
          </cell>
          <cell r="GJ202">
            <v>0</v>
          </cell>
          <cell r="GK202">
            <v>0</v>
          </cell>
          <cell r="GL202">
            <v>0</v>
          </cell>
          <cell r="GM202">
            <v>0</v>
          </cell>
          <cell r="GN202">
            <v>0</v>
          </cell>
          <cell r="GO202">
            <v>0</v>
          </cell>
          <cell r="GP202">
            <v>0</v>
          </cell>
          <cell r="GQ202">
            <v>0</v>
          </cell>
          <cell r="GR202">
            <v>0</v>
          </cell>
          <cell r="GS202">
            <v>0</v>
          </cell>
          <cell r="GT202">
            <v>0</v>
          </cell>
          <cell r="GU202">
            <v>0</v>
          </cell>
          <cell r="GV202">
            <v>0</v>
          </cell>
          <cell r="GW202">
            <v>0</v>
          </cell>
          <cell r="GX202">
            <v>0</v>
          </cell>
          <cell r="GY202">
            <v>0</v>
          </cell>
          <cell r="GZ202">
            <v>0</v>
          </cell>
          <cell r="HA202">
            <v>0</v>
          </cell>
          <cell r="HB202">
            <v>0</v>
          </cell>
          <cell r="HC202">
            <v>0</v>
          </cell>
          <cell r="HD202">
            <v>0</v>
          </cell>
          <cell r="HE202">
            <v>0</v>
          </cell>
          <cell r="HF202">
            <v>0</v>
          </cell>
          <cell r="HG202" t="str">
            <v>нд</v>
          </cell>
          <cell r="HH202" t="str">
            <v>нд</v>
          </cell>
          <cell r="HI202" t="str">
            <v>нд</v>
          </cell>
          <cell r="HJ202" t="str">
            <v>нд</v>
          </cell>
          <cell r="HK202" t="str">
            <v>нд</v>
          </cell>
          <cell r="HL202">
            <v>0</v>
          </cell>
          <cell r="HM202">
            <v>0</v>
          </cell>
          <cell r="HN202">
            <v>0</v>
          </cell>
          <cell r="HO202">
            <v>0</v>
          </cell>
          <cell r="HP202">
            <v>0</v>
          </cell>
          <cell r="HQ202" t="str">
            <v>нд</v>
          </cell>
          <cell r="HR202" t="str">
            <v>нд</v>
          </cell>
          <cell r="HS202" t="str">
            <v>нд</v>
          </cell>
          <cell r="HT202" t="str">
            <v>нд</v>
          </cell>
          <cell r="HU202" t="str">
            <v>нд</v>
          </cell>
          <cell r="HV202">
            <v>0</v>
          </cell>
          <cell r="HW202">
            <v>0</v>
          </cell>
          <cell r="HX202">
            <v>0</v>
          </cell>
          <cell r="HY202">
            <v>0</v>
          </cell>
          <cell r="HZ202">
            <v>0</v>
          </cell>
          <cell r="IA202" t="str">
            <v>нд</v>
          </cell>
          <cell r="IB202" t="str">
            <v>нд</v>
          </cell>
          <cell r="IC202" t="str">
            <v>нд</v>
          </cell>
          <cell r="ID202" t="str">
            <v>нд</v>
          </cell>
          <cell r="IE202" t="str">
            <v>нд</v>
          </cell>
          <cell r="IF202">
            <v>0</v>
          </cell>
          <cell r="IG202">
            <v>0</v>
          </cell>
          <cell r="IH202">
            <v>0</v>
          </cell>
          <cell r="II202">
            <v>0</v>
          </cell>
          <cell r="IJ202">
            <v>0</v>
          </cell>
          <cell r="IK202">
            <v>0</v>
          </cell>
          <cell r="IL202">
            <v>0</v>
          </cell>
          <cell r="IM202">
            <v>0</v>
          </cell>
          <cell r="IN202">
            <v>0</v>
          </cell>
          <cell r="IO202">
            <v>0</v>
          </cell>
          <cell r="IP202">
            <v>0</v>
          </cell>
          <cell r="IQ202">
            <v>0</v>
          </cell>
          <cell r="IR202">
            <v>0</v>
          </cell>
          <cell r="IS202">
            <v>0</v>
          </cell>
          <cell r="IT202">
            <v>0</v>
          </cell>
          <cell r="IU202">
            <v>0</v>
          </cell>
          <cell r="IV202">
            <v>0</v>
          </cell>
          <cell r="IW202">
            <v>0</v>
          </cell>
          <cell r="IX202">
            <v>0</v>
          </cell>
          <cell r="IY202">
            <v>0</v>
          </cell>
          <cell r="IZ202">
            <v>0</v>
          </cell>
          <cell r="JA202">
            <v>0</v>
          </cell>
          <cell r="JB202">
            <v>0</v>
          </cell>
          <cell r="JC202">
            <v>0</v>
          </cell>
          <cell r="JD202">
            <v>0</v>
          </cell>
          <cell r="JE202">
            <v>0</v>
          </cell>
          <cell r="JF202">
            <v>0</v>
          </cell>
          <cell r="JG202">
            <v>0</v>
          </cell>
          <cell r="JH202">
            <v>0</v>
          </cell>
          <cell r="JI202">
            <v>0</v>
          </cell>
          <cell r="JJ202">
            <v>43</v>
          </cell>
          <cell r="JK202">
            <v>80</v>
          </cell>
          <cell r="JL202">
            <v>0</v>
          </cell>
          <cell r="JM202">
            <v>0</v>
          </cell>
          <cell r="JN202">
            <v>701.95830682899702</v>
          </cell>
          <cell r="JO202">
            <v>0</v>
          </cell>
          <cell r="JP202">
            <v>0</v>
          </cell>
          <cell r="JQ202">
            <v>0</v>
          </cell>
          <cell r="JR202">
            <v>0</v>
          </cell>
          <cell r="JS202">
            <v>0</v>
          </cell>
          <cell r="JT202">
            <v>0</v>
          </cell>
          <cell r="JU202">
            <v>0</v>
          </cell>
          <cell r="JV202">
            <v>0</v>
          </cell>
          <cell r="JW202">
            <v>0</v>
          </cell>
          <cell r="JX202">
            <v>0</v>
          </cell>
          <cell r="JY202">
            <v>0</v>
          </cell>
          <cell r="JZ202">
            <v>0</v>
          </cell>
          <cell r="KA202">
            <v>0</v>
          </cell>
          <cell r="KB202">
            <v>0</v>
          </cell>
          <cell r="KC202">
            <v>0</v>
          </cell>
          <cell r="KD202">
            <v>0</v>
          </cell>
          <cell r="KE202">
            <v>0</v>
          </cell>
          <cell r="KF202">
            <v>0</v>
          </cell>
          <cell r="KG202">
            <v>0</v>
          </cell>
          <cell r="KH202">
            <v>0</v>
          </cell>
          <cell r="KI202" t="str">
            <v>нд</v>
          </cell>
          <cell r="KJ202" t="str">
            <v>нд</v>
          </cell>
          <cell r="KK202" t="str">
            <v>нд</v>
          </cell>
          <cell r="KL202" t="str">
            <v>нд</v>
          </cell>
          <cell r="KM202" t="str">
            <v>нд</v>
          </cell>
          <cell r="KN202">
            <v>0</v>
          </cell>
          <cell r="KO202">
            <v>0</v>
          </cell>
          <cell r="KP202">
            <v>0</v>
          </cell>
          <cell r="KQ202">
            <v>0</v>
          </cell>
          <cell r="KR202">
            <v>0</v>
          </cell>
          <cell r="KS202" t="str">
            <v>нд</v>
          </cell>
          <cell r="KT202" t="str">
            <v>нд</v>
          </cell>
          <cell r="KU202" t="str">
            <v>нд</v>
          </cell>
          <cell r="KV202" t="str">
            <v>нд</v>
          </cell>
          <cell r="KW202" t="str">
            <v>нд</v>
          </cell>
          <cell r="KX202">
            <v>0</v>
          </cell>
          <cell r="KY202">
            <v>0</v>
          </cell>
          <cell r="KZ202">
            <v>0</v>
          </cell>
          <cell r="LA202">
            <v>0</v>
          </cell>
          <cell r="LB202">
            <v>0</v>
          </cell>
          <cell r="LE202" t="str">
            <v>нд</v>
          </cell>
          <cell r="LF202" t="str">
            <v>нд</v>
          </cell>
          <cell r="LG202" t="str">
            <v>нд</v>
          </cell>
          <cell r="LH202" t="str">
            <v>нд</v>
          </cell>
          <cell r="LI202" t="str">
            <v>нд</v>
          </cell>
          <cell r="MS202">
            <v>0</v>
          </cell>
          <cell r="MT202">
            <v>43</v>
          </cell>
          <cell r="MU202">
            <v>80</v>
          </cell>
          <cell r="MX202">
            <v>701.95830682899702</v>
          </cell>
          <cell r="MY202">
            <v>43</v>
          </cell>
          <cell r="MZ202">
            <v>80</v>
          </cell>
          <cell r="NE202">
            <v>0</v>
          </cell>
          <cell r="NJ202">
            <v>0</v>
          </cell>
          <cell r="NQ202">
            <v>0</v>
          </cell>
          <cell r="NV202">
            <v>0</v>
          </cell>
          <cell r="NY202" t="str">
            <v>Включение объекта в проект ИПР в полном объеме в соответствии с утвержденным Планом развития группы МРСК "Северного Кавказа" (План развития утвержден решением Совета директоров ПАО "Россети" от ........). Мероприятия будут финансироваться за счет средств финансовой поддержки со стороны ПАО "Россети".</v>
          </cell>
          <cell r="NZ202">
            <v>0</v>
          </cell>
          <cell r="OA202">
            <v>0</v>
          </cell>
          <cell r="OB202">
            <v>0</v>
          </cell>
          <cell r="OC202">
            <v>168.46999363895998</v>
          </cell>
          <cell r="OD202">
            <v>0</v>
          </cell>
          <cell r="OE202">
            <v>0</v>
          </cell>
          <cell r="OF202">
            <v>0</v>
          </cell>
          <cell r="ON202">
            <v>0</v>
          </cell>
          <cell r="OO202">
            <v>0</v>
          </cell>
          <cell r="OP202">
            <v>0</v>
          </cell>
          <cell r="OQ202">
            <v>701.95830682899702</v>
          </cell>
          <cell r="OR202">
            <v>0</v>
          </cell>
          <cell r="OS202">
            <v>0</v>
          </cell>
          <cell r="OT202">
            <v>0</v>
          </cell>
          <cell r="OU202" t="str">
            <v>Программы</v>
          </cell>
          <cell r="OV202" t="str">
            <v>Строительство</v>
          </cell>
          <cell r="OW202">
            <v>110</v>
          </cell>
          <cell r="OX202" t="str">
            <v>Распоряжение Главы Чеченской Республики от 30.03.2018 №49-рг "Об утверждении Схемы и программы развития электроэнергетики Чеченской Республики на 2019-2023 годы"</v>
          </cell>
          <cell r="OY202">
            <v>3</v>
          </cell>
          <cell r="OZ202" t="str">
            <v>3.1</v>
          </cell>
          <cell r="PA202" t="str">
            <v>нд</v>
          </cell>
          <cell r="PC202" t="str">
            <v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</v>
          </cell>
          <cell r="PE202" t="str">
            <v>да</v>
          </cell>
          <cell r="PF202" t="str">
            <v>да</v>
          </cell>
          <cell r="PG202" t="str">
            <v>да</v>
          </cell>
          <cell r="PH202" t="str">
            <v>да</v>
          </cell>
        </row>
        <row r="203">
          <cell r="D203" t="str">
            <v>Г</v>
          </cell>
          <cell r="E203" t="str">
            <v>АО "Чеченэнерго"</v>
          </cell>
          <cell r="F203" t="str">
            <v>Чеченская Республика</v>
          </cell>
          <cell r="G203" t="str">
            <v>нд</v>
          </cell>
          <cell r="H203">
            <v>145.03100000000001</v>
          </cell>
          <cell r="I203">
            <v>20.8</v>
          </cell>
          <cell r="J203">
            <v>0</v>
          </cell>
          <cell r="K203">
            <v>0</v>
          </cell>
          <cell r="L203">
            <v>145.03100000000001</v>
          </cell>
          <cell r="M203">
            <v>20.8</v>
          </cell>
          <cell r="N203">
            <v>0</v>
          </cell>
          <cell r="O203">
            <v>0</v>
          </cell>
          <cell r="P203" t="str">
            <v>нд</v>
          </cell>
          <cell r="Q203" t="str">
            <v>нд</v>
          </cell>
          <cell r="R203" t="str">
            <v>нд</v>
          </cell>
          <cell r="S203" t="str">
            <v>нд</v>
          </cell>
          <cell r="T203" t="str">
            <v>нд</v>
          </cell>
          <cell r="U203" t="str">
            <v>нд</v>
          </cell>
          <cell r="V203" t="str">
            <v>нд</v>
          </cell>
          <cell r="W203">
            <v>3.8393640243999996</v>
          </cell>
          <cell r="X203">
            <v>34.839834140000001</v>
          </cell>
          <cell r="Y203" t="str">
            <v>нд</v>
          </cell>
          <cell r="Z203">
            <v>3.8393640243999996</v>
          </cell>
          <cell r="AA203">
            <v>34.839834140000001</v>
          </cell>
          <cell r="AB203" t="str">
            <v>нд</v>
          </cell>
          <cell r="AC203">
            <v>3.2536983257627119</v>
          </cell>
          <cell r="AD203">
            <v>3.2536983257627119</v>
          </cell>
          <cell r="AE203">
            <v>37.455293320000003</v>
          </cell>
          <cell r="AF203">
            <v>44.361726819449444</v>
          </cell>
          <cell r="AG203">
            <v>37.455293320000003</v>
          </cell>
          <cell r="AH203">
            <v>44.361726819449444</v>
          </cell>
          <cell r="AI203">
            <v>29.009981614000008</v>
          </cell>
          <cell r="AJ203">
            <v>29.009981614000008</v>
          </cell>
          <cell r="AK203">
            <v>24.584729989999992</v>
          </cell>
          <cell r="AL203">
            <v>1.6324820599999994</v>
          </cell>
          <cell r="AM203">
            <v>17.084363250000006</v>
          </cell>
          <cell r="AN203">
            <v>3.6910328199999993</v>
          </cell>
          <cell r="AO203">
            <v>2.1768518599999993</v>
          </cell>
          <cell r="AP203">
            <v>24.584729989999992</v>
          </cell>
          <cell r="AQ203">
            <v>1.6324820599999994</v>
          </cell>
          <cell r="AR203">
            <v>17.084363250000006</v>
          </cell>
          <cell r="AS203">
            <v>3.6910328199999993</v>
          </cell>
          <cell r="AT203">
            <v>2.1768518599999993</v>
          </cell>
          <cell r="AU203">
            <v>27.355447780399992</v>
          </cell>
          <cell r="AV203">
            <v>0</v>
          </cell>
          <cell r="AW203">
            <v>0</v>
          </cell>
          <cell r="AX203">
            <v>29.009981394000011</v>
          </cell>
          <cell r="AY203">
            <v>0</v>
          </cell>
          <cell r="AZ203">
            <v>0</v>
          </cell>
          <cell r="BA203" t="str">
            <v>нд</v>
          </cell>
          <cell r="BB203">
            <v>24.584729989999992</v>
          </cell>
          <cell r="BC203" t="str">
            <v>нд</v>
          </cell>
          <cell r="BD203">
            <v>0</v>
          </cell>
          <cell r="BE203" t="str">
            <v>нд</v>
          </cell>
          <cell r="BF203">
            <v>0</v>
          </cell>
          <cell r="BG203">
            <v>2.1999999999522402E-7</v>
          </cell>
          <cell r="BH203">
            <v>0.75662689760005841</v>
          </cell>
          <cell r="BI203">
            <v>0</v>
          </cell>
          <cell r="BJ203">
            <v>0</v>
          </cell>
          <cell r="BK203">
            <v>0.75662689760005841</v>
          </cell>
          <cell r="BL203">
            <v>0</v>
          </cell>
          <cell r="BM203">
            <v>1.6545336135999975</v>
          </cell>
          <cell r="BN203">
            <v>0</v>
          </cell>
          <cell r="BO203">
            <v>0</v>
          </cell>
          <cell r="BP203">
            <v>1.6545336135999975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27.355447780399992</v>
          </cell>
          <cell r="BX203">
            <v>0</v>
          </cell>
          <cell r="BY203">
            <v>0</v>
          </cell>
          <cell r="BZ203">
            <v>0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>
            <v>0</v>
          </cell>
          <cell r="CX203">
            <v>0</v>
          </cell>
          <cell r="CY203">
            <v>0</v>
          </cell>
          <cell r="CZ203">
            <v>0</v>
          </cell>
          <cell r="DA203">
            <v>0</v>
          </cell>
          <cell r="DB203">
            <v>0</v>
          </cell>
          <cell r="DC203">
            <v>0</v>
          </cell>
          <cell r="DD203">
            <v>0</v>
          </cell>
          <cell r="DE203">
            <v>0</v>
          </cell>
          <cell r="DF203">
            <v>0</v>
          </cell>
          <cell r="DG203">
            <v>0</v>
          </cell>
          <cell r="DH203">
            <v>27.355447780399992</v>
          </cell>
          <cell r="DI203">
            <v>27.355447780399992</v>
          </cell>
          <cell r="DJ203" t="str">
            <v>нд</v>
          </cell>
          <cell r="DK203">
            <v>0</v>
          </cell>
          <cell r="DL203">
            <v>9.0687129999999989</v>
          </cell>
          <cell r="DM203">
            <v>24.584729989999992</v>
          </cell>
          <cell r="DN203">
            <v>0</v>
          </cell>
          <cell r="DO203">
            <v>0</v>
          </cell>
          <cell r="DP203">
            <v>0</v>
          </cell>
          <cell r="DQ203">
            <v>0</v>
          </cell>
          <cell r="DR203">
            <v>0</v>
          </cell>
          <cell r="DS203">
            <v>0</v>
          </cell>
          <cell r="DT203">
            <v>0</v>
          </cell>
          <cell r="DU203">
            <v>0</v>
          </cell>
          <cell r="DV203">
            <v>0</v>
          </cell>
          <cell r="DW203">
            <v>0</v>
          </cell>
          <cell r="DX203">
            <v>0</v>
          </cell>
          <cell r="DY203">
            <v>0</v>
          </cell>
          <cell r="DZ203">
            <v>0</v>
          </cell>
          <cell r="EA203">
            <v>0</v>
          </cell>
          <cell r="EB203">
            <v>0</v>
          </cell>
          <cell r="EC203">
            <v>0</v>
          </cell>
          <cell r="ED203" t="str">
            <v>нд</v>
          </cell>
          <cell r="EE203">
            <v>11.142000000000001</v>
          </cell>
          <cell r="EF203">
            <v>0.26</v>
          </cell>
          <cell r="EG203">
            <v>0</v>
          </cell>
          <cell r="EH203">
            <v>0</v>
          </cell>
          <cell r="EI203">
            <v>9.0687129999999989</v>
          </cell>
          <cell r="EJ203">
            <v>26.770999999999997</v>
          </cell>
          <cell r="EK203">
            <v>2.5500000000000003</v>
          </cell>
          <cell r="EL203">
            <v>0</v>
          </cell>
          <cell r="EM203">
            <v>0</v>
          </cell>
          <cell r="EN203">
            <v>24.584729989999992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  <cell r="EW203">
            <v>0</v>
          </cell>
          <cell r="EX203">
            <v>0</v>
          </cell>
          <cell r="EY203">
            <v>0</v>
          </cell>
          <cell r="EZ203">
            <v>0</v>
          </cell>
          <cell r="FA203">
            <v>0</v>
          </cell>
          <cell r="FB203">
            <v>0</v>
          </cell>
          <cell r="FC203">
            <v>0</v>
          </cell>
          <cell r="FD203">
            <v>0</v>
          </cell>
          <cell r="FE203">
            <v>0</v>
          </cell>
          <cell r="FF203">
            <v>0</v>
          </cell>
          <cell r="FG203">
            <v>0</v>
          </cell>
          <cell r="FH203">
            <v>0</v>
          </cell>
          <cell r="FI203">
            <v>0</v>
          </cell>
          <cell r="FJ203">
            <v>0</v>
          </cell>
          <cell r="FK203">
            <v>0</v>
          </cell>
          <cell r="FL203">
            <v>0</v>
          </cell>
          <cell r="FM203">
            <v>0</v>
          </cell>
          <cell r="FN203">
            <v>0</v>
          </cell>
          <cell r="FO203">
            <v>0</v>
          </cell>
          <cell r="FP203">
            <v>0</v>
          </cell>
          <cell r="FQ203">
            <v>0</v>
          </cell>
          <cell r="FR203">
            <v>0</v>
          </cell>
          <cell r="FS203">
            <v>0</v>
          </cell>
          <cell r="FT203">
            <v>0</v>
          </cell>
          <cell r="FU203">
            <v>0</v>
          </cell>
          <cell r="FV203">
            <v>0</v>
          </cell>
          <cell r="FW203">
            <v>0</v>
          </cell>
          <cell r="FX203">
            <v>0</v>
          </cell>
          <cell r="FY203">
            <v>0</v>
          </cell>
          <cell r="FZ203">
            <v>0</v>
          </cell>
          <cell r="GA203">
            <v>0</v>
          </cell>
          <cell r="GB203">
            <v>0</v>
          </cell>
          <cell r="GC203">
            <v>0</v>
          </cell>
          <cell r="GD203">
            <v>0</v>
          </cell>
          <cell r="GE203">
            <v>0</v>
          </cell>
          <cell r="GF203">
            <v>0</v>
          </cell>
          <cell r="GG203">
            <v>0</v>
          </cell>
          <cell r="GH203">
            <v>0</v>
          </cell>
          <cell r="GI203">
            <v>0</v>
          </cell>
          <cell r="GJ203">
            <v>0</v>
          </cell>
          <cell r="GK203">
            <v>0</v>
          </cell>
          <cell r="GL203">
            <v>0</v>
          </cell>
          <cell r="GM203">
            <v>0</v>
          </cell>
          <cell r="GN203">
            <v>0</v>
          </cell>
          <cell r="GO203">
            <v>0</v>
          </cell>
          <cell r="GP203">
            <v>0</v>
          </cell>
          <cell r="GQ203">
            <v>0</v>
          </cell>
          <cell r="GR203">
            <v>0</v>
          </cell>
          <cell r="GS203">
            <v>0</v>
          </cell>
          <cell r="GT203">
            <v>0</v>
          </cell>
          <cell r="GU203">
            <v>0</v>
          </cell>
          <cell r="GV203">
            <v>0</v>
          </cell>
          <cell r="GW203">
            <v>0</v>
          </cell>
          <cell r="GX203">
            <v>0</v>
          </cell>
          <cell r="GY203">
            <v>0</v>
          </cell>
          <cell r="GZ203">
            <v>0</v>
          </cell>
          <cell r="HA203">
            <v>0</v>
          </cell>
          <cell r="HB203">
            <v>0</v>
          </cell>
          <cell r="HC203">
            <v>0</v>
          </cell>
          <cell r="HD203">
            <v>0</v>
          </cell>
          <cell r="HE203">
            <v>0</v>
          </cell>
          <cell r="HF203">
            <v>0</v>
          </cell>
          <cell r="HG203">
            <v>11.142000000000001</v>
          </cell>
          <cell r="HH203">
            <v>0.26</v>
          </cell>
          <cell r="HI203">
            <v>0</v>
          </cell>
          <cell r="HJ203">
            <v>0</v>
          </cell>
          <cell r="HK203">
            <v>9.0687129999999989</v>
          </cell>
          <cell r="HL203">
            <v>26.770999999999997</v>
          </cell>
          <cell r="HM203">
            <v>2.5500000000000003</v>
          </cell>
          <cell r="HN203">
            <v>0</v>
          </cell>
          <cell r="HO203">
            <v>0</v>
          </cell>
          <cell r="HP203">
            <v>24.584729989999992</v>
          </cell>
          <cell r="HQ203">
            <v>0</v>
          </cell>
          <cell r="HR203">
            <v>0</v>
          </cell>
          <cell r="HS203">
            <v>0</v>
          </cell>
          <cell r="HT203">
            <v>0</v>
          </cell>
          <cell r="HU203">
            <v>0</v>
          </cell>
          <cell r="HV203">
            <v>0</v>
          </cell>
          <cell r="HW203">
            <v>0</v>
          </cell>
          <cell r="HX203">
            <v>0</v>
          </cell>
          <cell r="HY203">
            <v>0</v>
          </cell>
          <cell r="HZ203">
            <v>0</v>
          </cell>
          <cell r="IA203">
            <v>0</v>
          </cell>
          <cell r="IB203">
            <v>0</v>
          </cell>
          <cell r="IC203">
            <v>0</v>
          </cell>
          <cell r="ID203">
            <v>0</v>
          </cell>
          <cell r="IE203">
            <v>0</v>
          </cell>
          <cell r="IF203">
            <v>0</v>
          </cell>
          <cell r="IG203">
            <v>0</v>
          </cell>
          <cell r="IH203">
            <v>0</v>
          </cell>
          <cell r="II203">
            <v>0</v>
          </cell>
          <cell r="IJ203">
            <v>0</v>
          </cell>
          <cell r="IK203">
            <v>0</v>
          </cell>
          <cell r="IL203">
            <v>0</v>
          </cell>
          <cell r="IM203">
            <v>0</v>
          </cell>
          <cell r="IN203">
            <v>0</v>
          </cell>
          <cell r="IO203">
            <v>0</v>
          </cell>
          <cell r="IP203">
            <v>0</v>
          </cell>
          <cell r="IQ203">
            <v>0</v>
          </cell>
          <cell r="IR203">
            <v>0</v>
          </cell>
          <cell r="IS203">
            <v>0</v>
          </cell>
          <cell r="IT203">
            <v>0</v>
          </cell>
          <cell r="IU203">
            <v>0</v>
          </cell>
          <cell r="IV203">
            <v>0</v>
          </cell>
          <cell r="IW203">
            <v>0</v>
          </cell>
          <cell r="IX203">
            <v>0</v>
          </cell>
          <cell r="IY203">
            <v>0</v>
          </cell>
          <cell r="IZ203">
            <v>0</v>
          </cell>
          <cell r="JA203">
            <v>0</v>
          </cell>
          <cell r="JB203">
            <v>0</v>
          </cell>
          <cell r="JC203">
            <v>0</v>
          </cell>
          <cell r="JD203">
            <v>0</v>
          </cell>
          <cell r="JE203">
            <v>0</v>
          </cell>
          <cell r="JF203">
            <v>0</v>
          </cell>
          <cell r="JG203">
            <v>0</v>
          </cell>
          <cell r="JH203">
            <v>0</v>
          </cell>
          <cell r="JI203">
            <v>0</v>
          </cell>
          <cell r="JJ203">
            <v>0</v>
          </cell>
          <cell r="JK203">
            <v>0</v>
          </cell>
          <cell r="JL203">
            <v>0</v>
          </cell>
          <cell r="JM203">
            <v>0</v>
          </cell>
          <cell r="JN203">
            <v>0</v>
          </cell>
          <cell r="JO203">
            <v>0</v>
          </cell>
          <cell r="JP203">
            <v>0</v>
          </cell>
          <cell r="JQ203">
            <v>0</v>
          </cell>
          <cell r="JR203">
            <v>0</v>
          </cell>
          <cell r="JS203">
            <v>0</v>
          </cell>
          <cell r="JT203">
            <v>0</v>
          </cell>
          <cell r="JU203">
            <v>0</v>
          </cell>
          <cell r="JV203">
            <v>0</v>
          </cell>
          <cell r="JW203">
            <v>0</v>
          </cell>
          <cell r="JX203">
            <v>0</v>
          </cell>
          <cell r="JY203">
            <v>0</v>
          </cell>
          <cell r="JZ203">
            <v>0</v>
          </cell>
          <cell r="KA203">
            <v>0</v>
          </cell>
          <cell r="KB203">
            <v>0</v>
          </cell>
          <cell r="KC203">
            <v>0</v>
          </cell>
          <cell r="KD203">
            <v>0</v>
          </cell>
          <cell r="KE203">
            <v>0</v>
          </cell>
          <cell r="KF203">
            <v>0</v>
          </cell>
          <cell r="KG203">
            <v>0</v>
          </cell>
          <cell r="KH203">
            <v>0</v>
          </cell>
          <cell r="KI203">
            <v>11.142000000000001</v>
          </cell>
          <cell r="KJ203">
            <v>0.26</v>
          </cell>
          <cell r="KK203">
            <v>0</v>
          </cell>
          <cell r="KL203">
            <v>0</v>
          </cell>
          <cell r="KM203">
            <v>9.0687129999999989</v>
          </cell>
          <cell r="KN203">
            <v>26.770999999999997</v>
          </cell>
          <cell r="KO203">
            <v>2.5500000000000003</v>
          </cell>
          <cell r="KP203">
            <v>0</v>
          </cell>
          <cell r="KQ203">
            <v>0</v>
          </cell>
          <cell r="KR203">
            <v>24.584729989999992</v>
          </cell>
          <cell r="KS203">
            <v>0</v>
          </cell>
          <cell r="KT203">
            <v>0</v>
          </cell>
          <cell r="KU203">
            <v>0</v>
          </cell>
          <cell r="KV203">
            <v>0</v>
          </cell>
          <cell r="KW203">
            <v>0</v>
          </cell>
          <cell r="KX203">
            <v>0</v>
          </cell>
          <cell r="KY203">
            <v>0</v>
          </cell>
          <cell r="KZ203">
            <v>0</v>
          </cell>
          <cell r="LA203">
            <v>0</v>
          </cell>
          <cell r="LB203">
            <v>0</v>
          </cell>
          <cell r="LC203">
            <v>0</v>
          </cell>
          <cell r="LD203">
            <v>0</v>
          </cell>
          <cell r="LE203">
            <v>0</v>
          </cell>
          <cell r="LF203">
            <v>0</v>
          </cell>
          <cell r="LG203">
            <v>0</v>
          </cell>
          <cell r="LH203">
            <v>0</v>
          </cell>
          <cell r="LI203">
            <v>0</v>
          </cell>
          <cell r="LJ203">
            <v>0</v>
          </cell>
          <cell r="LK203">
            <v>0</v>
          </cell>
          <cell r="LL203">
            <v>0</v>
          </cell>
          <cell r="LM203">
            <v>0</v>
          </cell>
          <cell r="LN203">
            <v>0</v>
          </cell>
          <cell r="LO203">
            <v>0</v>
          </cell>
          <cell r="LP203">
            <v>0</v>
          </cell>
          <cell r="LQ203">
            <v>0</v>
          </cell>
          <cell r="LR203">
            <v>0</v>
          </cell>
          <cell r="LS203">
            <v>0</v>
          </cell>
          <cell r="LT203">
            <v>0</v>
          </cell>
          <cell r="LU203">
            <v>0</v>
          </cell>
          <cell r="LV203">
            <v>0</v>
          </cell>
          <cell r="LW203">
            <v>0</v>
          </cell>
          <cell r="LX203">
            <v>0</v>
          </cell>
          <cell r="LY203">
            <v>0</v>
          </cell>
          <cell r="LZ203">
            <v>0</v>
          </cell>
          <cell r="MA203">
            <v>0</v>
          </cell>
          <cell r="MB203">
            <v>0</v>
          </cell>
          <cell r="MC203">
            <v>0</v>
          </cell>
          <cell r="MD203">
            <v>0</v>
          </cell>
          <cell r="ME203">
            <v>0</v>
          </cell>
          <cell r="MF203">
            <v>0</v>
          </cell>
          <cell r="MG203">
            <v>0</v>
          </cell>
          <cell r="MH203">
            <v>0</v>
          </cell>
          <cell r="MI203">
            <v>0</v>
          </cell>
          <cell r="MJ203">
            <v>0</v>
          </cell>
          <cell r="MK203">
            <v>0</v>
          </cell>
          <cell r="ML203">
            <v>0</v>
          </cell>
          <cell r="MM203">
            <v>0</v>
          </cell>
          <cell r="MN203">
            <v>0</v>
          </cell>
          <cell r="MO203">
            <v>0</v>
          </cell>
          <cell r="MP203">
            <v>0</v>
          </cell>
          <cell r="MQ203">
            <v>0</v>
          </cell>
          <cell r="MR203">
            <v>0</v>
          </cell>
          <cell r="MS203">
            <v>0</v>
          </cell>
          <cell r="MT203">
            <v>0</v>
          </cell>
          <cell r="MU203">
            <v>0</v>
          </cell>
          <cell r="MV203">
            <v>0</v>
          </cell>
          <cell r="MW203">
            <v>0</v>
          </cell>
          <cell r="MX203">
            <v>0</v>
          </cell>
          <cell r="MY203">
            <v>0</v>
          </cell>
          <cell r="MZ203">
            <v>0</v>
          </cell>
          <cell r="NA203">
            <v>0</v>
          </cell>
          <cell r="NB203">
            <v>0</v>
          </cell>
          <cell r="NC203">
            <v>0</v>
          </cell>
          <cell r="ND203">
            <v>0</v>
          </cell>
          <cell r="NE203">
            <v>0</v>
          </cell>
          <cell r="NF203">
            <v>0</v>
          </cell>
          <cell r="NG203">
            <v>0</v>
          </cell>
          <cell r="NH203">
            <v>0</v>
          </cell>
          <cell r="NI203">
            <v>0</v>
          </cell>
          <cell r="NJ203">
            <v>0</v>
          </cell>
          <cell r="NK203">
            <v>0</v>
          </cell>
          <cell r="NL203">
            <v>0</v>
          </cell>
          <cell r="NM203">
            <v>0</v>
          </cell>
          <cell r="NN203">
            <v>0</v>
          </cell>
          <cell r="NO203">
            <v>0</v>
          </cell>
          <cell r="NP203">
            <v>0</v>
          </cell>
          <cell r="NQ203">
            <v>0</v>
          </cell>
          <cell r="NR203">
            <v>0</v>
          </cell>
          <cell r="NS203">
            <v>0</v>
          </cell>
          <cell r="NT203">
            <v>0</v>
          </cell>
          <cell r="NU203">
            <v>0</v>
          </cell>
          <cell r="NV203">
            <v>0</v>
          </cell>
          <cell r="NW203">
            <v>0</v>
          </cell>
          <cell r="NX203">
            <v>0</v>
          </cell>
          <cell r="NY203">
            <v>0</v>
          </cell>
          <cell r="NZ203">
            <v>0</v>
          </cell>
          <cell r="OA203">
            <v>0</v>
          </cell>
          <cell r="OB203">
            <v>0</v>
          </cell>
          <cell r="OC203">
            <v>0</v>
          </cell>
          <cell r="OD203">
            <v>0</v>
          </cell>
          <cell r="OE203">
            <v>0</v>
          </cell>
          <cell r="OF203">
            <v>0</v>
          </cell>
          <cell r="OG203" t="str">
            <v>нд</v>
          </cell>
          <cell r="OH203" t="str">
            <v>нд</v>
          </cell>
          <cell r="OI203" t="str">
            <v>нд</v>
          </cell>
          <cell r="OJ203" t="str">
            <v>нд</v>
          </cell>
          <cell r="OK203" t="str">
            <v>нд</v>
          </cell>
          <cell r="OL203" t="str">
            <v>нд</v>
          </cell>
          <cell r="OM203" t="str">
            <v>нд</v>
          </cell>
          <cell r="ON203">
            <v>0</v>
          </cell>
          <cell r="OO203">
            <v>0</v>
          </cell>
          <cell r="OP203">
            <v>0</v>
          </cell>
          <cell r="OQ203">
            <v>0</v>
          </cell>
          <cell r="OR203">
            <v>0</v>
          </cell>
          <cell r="OS203">
            <v>0</v>
          </cell>
          <cell r="OT203">
            <v>0</v>
          </cell>
          <cell r="PC203" t="str">
            <v>Прочее новое строительство объектов электросетевого хозяйства, всего, в том числе:</v>
          </cell>
        </row>
        <row r="204">
          <cell r="D204" t="str">
            <v>G_prj_109108_47885</v>
          </cell>
          <cell r="E204" t="str">
            <v>АО "Чеченэнерго"</v>
          </cell>
          <cell r="F204" t="str">
            <v>Чеченская Республика</v>
          </cell>
          <cell r="G204" t="str">
            <v>з</v>
          </cell>
          <cell r="H204">
            <v>0.42299999999999999</v>
          </cell>
          <cell r="I204">
            <v>0</v>
          </cell>
          <cell r="J204">
            <v>0</v>
          </cell>
          <cell r="K204">
            <v>0</v>
          </cell>
          <cell r="L204">
            <v>0.42299999999999999</v>
          </cell>
          <cell r="M204">
            <v>0</v>
          </cell>
          <cell r="N204">
            <v>0</v>
          </cell>
          <cell r="O204">
            <v>0</v>
          </cell>
          <cell r="P204">
            <v>2015</v>
          </cell>
          <cell r="Q204">
            <v>2015</v>
          </cell>
          <cell r="R204">
            <v>2016</v>
          </cell>
          <cell r="S204">
            <v>2016</v>
          </cell>
          <cell r="T204">
            <v>2016</v>
          </cell>
          <cell r="U204" t="str">
            <v>нд</v>
          </cell>
          <cell r="V204" t="str">
            <v>нд</v>
          </cell>
          <cell r="W204">
            <v>7.30327016E-2</v>
          </cell>
          <cell r="X204">
            <v>0.66455003999999995</v>
          </cell>
          <cell r="Y204" t="str">
            <v>08.2015</v>
          </cell>
          <cell r="Z204">
            <v>7.30327016E-2</v>
          </cell>
          <cell r="AA204">
            <v>0.66455003999999995</v>
          </cell>
          <cell r="AB204" t="str">
            <v>08.2015</v>
          </cell>
          <cell r="AC204">
            <v>6.1892120000000002E-2</v>
          </cell>
          <cell r="AD204">
            <v>6.1892120000000002E-2</v>
          </cell>
          <cell r="AE204">
            <v>1.1870799999999999</v>
          </cell>
          <cell r="AF204">
            <v>1.40683982131628</v>
          </cell>
          <cell r="AG204">
            <v>1.1870799999999999</v>
          </cell>
          <cell r="AH204">
            <v>1.40683982131628</v>
          </cell>
          <cell r="AI204">
            <v>0.41935075999999993</v>
          </cell>
          <cell r="AJ204">
            <v>0.41935075999999993</v>
          </cell>
          <cell r="AK204">
            <v>0.35538199999999998</v>
          </cell>
          <cell r="AL204">
            <v>2.4876740000000001E-2</v>
          </cell>
          <cell r="AM204">
            <v>0.28430559999999999</v>
          </cell>
          <cell r="AN204">
            <v>1.4215279999999999E-2</v>
          </cell>
          <cell r="AO204">
            <v>3.1984379999999986E-2</v>
          </cell>
          <cell r="AP204">
            <v>0.35538199999999998</v>
          </cell>
          <cell r="AQ204">
            <v>2.4876740000000001E-2</v>
          </cell>
          <cell r="AR204">
            <v>0.28430559999999999</v>
          </cell>
          <cell r="AS204">
            <v>1.4215279999999999E-2</v>
          </cell>
          <cell r="AT204">
            <v>3.1984379999999986E-2</v>
          </cell>
          <cell r="AU204">
            <v>0.40414404999999998</v>
          </cell>
          <cell r="AV204">
            <v>0</v>
          </cell>
          <cell r="AW204">
            <v>0</v>
          </cell>
          <cell r="AX204">
            <v>0.41935075999999993</v>
          </cell>
          <cell r="AY204">
            <v>0</v>
          </cell>
          <cell r="AZ204">
            <v>0</v>
          </cell>
          <cell r="BA204" t="str">
            <v>нд</v>
          </cell>
          <cell r="BB204">
            <v>0.35538199999999998</v>
          </cell>
          <cell r="BC204" t="str">
            <v>нд</v>
          </cell>
          <cell r="BD204">
            <v>0</v>
          </cell>
          <cell r="BE204" t="str">
            <v>нд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1.520670999999996E-2</v>
          </cell>
          <cell r="BN204">
            <v>0</v>
          </cell>
          <cell r="BO204">
            <v>0</v>
          </cell>
          <cell r="BP204">
            <v>1.520670999999996E-2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0.40414404999999998</v>
          </cell>
          <cell r="BX204">
            <v>0</v>
          </cell>
          <cell r="BY204">
            <v>0</v>
          </cell>
          <cell r="BZ204">
            <v>0</v>
          </cell>
          <cell r="CA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>
            <v>0</v>
          </cell>
          <cell r="CX204">
            <v>0</v>
          </cell>
          <cell r="CY204">
            <v>0</v>
          </cell>
          <cell r="CZ204">
            <v>0</v>
          </cell>
          <cell r="DA204">
            <v>0</v>
          </cell>
          <cell r="DB204">
            <v>0</v>
          </cell>
          <cell r="DC204">
            <v>0</v>
          </cell>
          <cell r="DD204">
            <v>0</v>
          </cell>
          <cell r="DE204">
            <v>0</v>
          </cell>
          <cell r="DF204">
            <v>0</v>
          </cell>
          <cell r="DG204">
            <v>0</v>
          </cell>
          <cell r="DH204">
            <v>0.40414404999999998</v>
          </cell>
          <cell r="DI204">
            <v>0.40414404999999998</v>
          </cell>
          <cell r="DJ204" t="str">
            <v>Объект не корректируется, введен в эксплуатацию в 2015 году</v>
          </cell>
          <cell r="DK204">
            <v>0</v>
          </cell>
          <cell r="DL204">
            <v>0</v>
          </cell>
          <cell r="DM204">
            <v>0.35538199999999998</v>
          </cell>
          <cell r="DN204">
            <v>0</v>
          </cell>
          <cell r="DO204">
            <v>0</v>
          </cell>
          <cell r="DP204">
            <v>0</v>
          </cell>
          <cell r="DQ204">
            <v>0</v>
          </cell>
          <cell r="DR204">
            <v>0</v>
          </cell>
          <cell r="DS204">
            <v>0</v>
          </cell>
          <cell r="DT204">
            <v>0</v>
          </cell>
          <cell r="DU204">
            <v>0</v>
          </cell>
          <cell r="DV204">
            <v>0</v>
          </cell>
          <cell r="DW204">
            <v>0</v>
          </cell>
          <cell r="DX204">
            <v>0</v>
          </cell>
          <cell r="DY204">
            <v>0</v>
          </cell>
          <cell r="DZ204">
            <v>0</v>
          </cell>
          <cell r="EA204">
            <v>0</v>
          </cell>
          <cell r="EB204">
            <v>0</v>
          </cell>
          <cell r="EC204">
            <v>0</v>
          </cell>
          <cell r="ED204" t="str">
            <v>Объект не корректируется, введен в эксплуатацию в 2015 году</v>
          </cell>
          <cell r="EE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0.42299999999999999</v>
          </cell>
          <cell r="EK204">
            <v>0</v>
          </cell>
          <cell r="EL204">
            <v>0</v>
          </cell>
          <cell r="EM204">
            <v>0</v>
          </cell>
          <cell r="EN204">
            <v>0.35538199999999998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  <cell r="EW204">
            <v>0</v>
          </cell>
          <cell r="EX204">
            <v>0</v>
          </cell>
          <cell r="EY204">
            <v>0</v>
          </cell>
          <cell r="EZ204">
            <v>0</v>
          </cell>
          <cell r="FA204">
            <v>0</v>
          </cell>
          <cell r="FB204">
            <v>0</v>
          </cell>
          <cell r="FC204">
            <v>0</v>
          </cell>
          <cell r="FD204">
            <v>0</v>
          </cell>
          <cell r="FE204">
            <v>0</v>
          </cell>
          <cell r="FF204">
            <v>0</v>
          </cell>
          <cell r="FG204">
            <v>0</v>
          </cell>
          <cell r="FH204">
            <v>0</v>
          </cell>
          <cell r="FI204">
            <v>0</v>
          </cell>
          <cell r="FJ204">
            <v>0</v>
          </cell>
          <cell r="FK204">
            <v>0</v>
          </cell>
          <cell r="FL204">
            <v>0</v>
          </cell>
          <cell r="FM204">
            <v>0</v>
          </cell>
          <cell r="FN204">
            <v>0</v>
          </cell>
          <cell r="FO204">
            <v>0</v>
          </cell>
          <cell r="FP204">
            <v>0</v>
          </cell>
          <cell r="FQ204">
            <v>0</v>
          </cell>
          <cell r="FR204">
            <v>0</v>
          </cell>
          <cell r="FS204">
            <v>0</v>
          </cell>
          <cell r="FT204">
            <v>0</v>
          </cell>
          <cell r="FU204">
            <v>0</v>
          </cell>
          <cell r="FV204">
            <v>0</v>
          </cell>
          <cell r="FW204">
            <v>0</v>
          </cell>
          <cell r="FX204">
            <v>0</v>
          </cell>
          <cell r="FY204">
            <v>0</v>
          </cell>
          <cell r="FZ204">
            <v>0</v>
          </cell>
          <cell r="GA204">
            <v>0</v>
          </cell>
          <cell r="GB204">
            <v>0</v>
          </cell>
          <cell r="GC204">
            <v>0</v>
          </cell>
          <cell r="GD204">
            <v>0</v>
          </cell>
          <cell r="GE204">
            <v>0</v>
          </cell>
          <cell r="GF204">
            <v>0</v>
          </cell>
          <cell r="GG204">
            <v>0</v>
          </cell>
          <cell r="GH204">
            <v>0</v>
          </cell>
          <cell r="GI204">
            <v>0</v>
          </cell>
          <cell r="GJ204">
            <v>0</v>
          </cell>
          <cell r="GK204">
            <v>0</v>
          </cell>
          <cell r="GL204">
            <v>0</v>
          </cell>
          <cell r="GM204">
            <v>0</v>
          </cell>
          <cell r="GN204">
            <v>0</v>
          </cell>
          <cell r="GO204">
            <v>0</v>
          </cell>
          <cell r="GP204">
            <v>0</v>
          </cell>
          <cell r="GQ204">
            <v>0</v>
          </cell>
          <cell r="GR204">
            <v>0</v>
          </cell>
          <cell r="GS204">
            <v>0</v>
          </cell>
          <cell r="GT204">
            <v>0</v>
          </cell>
          <cell r="GU204">
            <v>0</v>
          </cell>
          <cell r="GV204">
            <v>0</v>
          </cell>
          <cell r="GW204">
            <v>0</v>
          </cell>
          <cell r="GX204">
            <v>0</v>
          </cell>
          <cell r="GY204">
            <v>0</v>
          </cell>
          <cell r="GZ204">
            <v>0</v>
          </cell>
          <cell r="HA204">
            <v>0</v>
          </cell>
          <cell r="HB204">
            <v>0</v>
          </cell>
          <cell r="HC204">
            <v>0</v>
          </cell>
          <cell r="HD204">
            <v>0</v>
          </cell>
          <cell r="HE204">
            <v>0</v>
          </cell>
          <cell r="HF204">
            <v>0</v>
          </cell>
          <cell r="HG204">
            <v>0</v>
          </cell>
          <cell r="HH204">
            <v>0</v>
          </cell>
          <cell r="HI204">
            <v>0</v>
          </cell>
          <cell r="HJ204">
            <v>0</v>
          </cell>
          <cell r="HK204">
            <v>0</v>
          </cell>
          <cell r="HL204">
            <v>0.42299999999999999</v>
          </cell>
          <cell r="HM204">
            <v>0</v>
          </cell>
          <cell r="HN204">
            <v>0</v>
          </cell>
          <cell r="HO204">
            <v>0</v>
          </cell>
          <cell r="HP204">
            <v>0.35538199999999998</v>
          </cell>
          <cell r="HQ204">
            <v>0</v>
          </cell>
          <cell r="HR204">
            <v>0</v>
          </cell>
          <cell r="HS204">
            <v>0</v>
          </cell>
          <cell r="HT204">
            <v>0</v>
          </cell>
          <cell r="HU204">
            <v>0</v>
          </cell>
          <cell r="HV204">
            <v>0</v>
          </cell>
          <cell r="HW204">
            <v>0</v>
          </cell>
          <cell r="HX204">
            <v>0</v>
          </cell>
          <cell r="HY204">
            <v>0</v>
          </cell>
          <cell r="HZ204">
            <v>0</v>
          </cell>
          <cell r="IA204">
            <v>0</v>
          </cell>
          <cell r="IB204">
            <v>0</v>
          </cell>
          <cell r="IC204">
            <v>0</v>
          </cell>
          <cell r="ID204">
            <v>0</v>
          </cell>
          <cell r="IE204">
            <v>0</v>
          </cell>
          <cell r="IF204">
            <v>0</v>
          </cell>
          <cell r="IG204">
            <v>0</v>
          </cell>
          <cell r="IH204">
            <v>0</v>
          </cell>
          <cell r="II204">
            <v>0</v>
          </cell>
          <cell r="IJ204">
            <v>0</v>
          </cell>
          <cell r="IK204">
            <v>0</v>
          </cell>
          <cell r="IL204">
            <v>0</v>
          </cell>
          <cell r="IM204">
            <v>0</v>
          </cell>
          <cell r="IN204">
            <v>0</v>
          </cell>
          <cell r="IO204">
            <v>0</v>
          </cell>
          <cell r="IP204">
            <v>0</v>
          </cell>
          <cell r="IQ204">
            <v>0</v>
          </cell>
          <cell r="IR204">
            <v>0</v>
          </cell>
          <cell r="IS204">
            <v>0</v>
          </cell>
          <cell r="IT204">
            <v>0</v>
          </cell>
          <cell r="IU204">
            <v>0</v>
          </cell>
          <cell r="IV204">
            <v>0</v>
          </cell>
          <cell r="IW204">
            <v>0</v>
          </cell>
          <cell r="IX204">
            <v>0</v>
          </cell>
          <cell r="IY204">
            <v>0</v>
          </cell>
          <cell r="IZ204">
            <v>0</v>
          </cell>
          <cell r="JA204">
            <v>0</v>
          </cell>
          <cell r="JB204">
            <v>0</v>
          </cell>
          <cell r="JC204">
            <v>0</v>
          </cell>
          <cell r="JD204">
            <v>0</v>
          </cell>
          <cell r="JE204">
            <v>0</v>
          </cell>
          <cell r="JF204">
            <v>0</v>
          </cell>
          <cell r="JG204">
            <v>0</v>
          </cell>
          <cell r="JH204">
            <v>0</v>
          </cell>
          <cell r="JI204">
            <v>0</v>
          </cell>
          <cell r="JJ204">
            <v>0</v>
          </cell>
          <cell r="JK204">
            <v>0</v>
          </cell>
          <cell r="JL204">
            <v>0</v>
          </cell>
          <cell r="JM204">
            <v>0</v>
          </cell>
          <cell r="JN204">
            <v>0</v>
          </cell>
          <cell r="JO204">
            <v>0</v>
          </cell>
          <cell r="JP204">
            <v>0</v>
          </cell>
          <cell r="JQ204">
            <v>0</v>
          </cell>
          <cell r="JR204">
            <v>0</v>
          </cell>
          <cell r="JS204">
            <v>0</v>
          </cell>
          <cell r="JT204">
            <v>0</v>
          </cell>
          <cell r="JU204">
            <v>0</v>
          </cell>
          <cell r="JV204">
            <v>0</v>
          </cell>
          <cell r="JW204">
            <v>0</v>
          </cell>
          <cell r="JX204">
            <v>0</v>
          </cell>
          <cell r="JY204">
            <v>0</v>
          </cell>
          <cell r="JZ204">
            <v>0</v>
          </cell>
          <cell r="KA204">
            <v>0</v>
          </cell>
          <cell r="KB204">
            <v>0</v>
          </cell>
          <cell r="KC204">
            <v>0</v>
          </cell>
          <cell r="KD204">
            <v>0</v>
          </cell>
          <cell r="KE204">
            <v>0</v>
          </cell>
          <cell r="KF204">
            <v>0</v>
          </cell>
          <cell r="KG204">
            <v>0</v>
          </cell>
          <cell r="KH204">
            <v>0</v>
          </cell>
          <cell r="KI204">
            <v>0</v>
          </cell>
          <cell r="KJ204">
            <v>0</v>
          </cell>
          <cell r="KK204">
            <v>0</v>
          </cell>
          <cell r="KL204">
            <v>0</v>
          </cell>
          <cell r="KM204">
            <v>0</v>
          </cell>
          <cell r="KN204">
            <v>0.42299999999999999</v>
          </cell>
          <cell r="KO204">
            <v>0</v>
          </cell>
          <cell r="KP204">
            <v>0</v>
          </cell>
          <cell r="KQ204">
            <v>0</v>
          </cell>
          <cell r="KR204">
            <v>0.35538199999999998</v>
          </cell>
          <cell r="KS204">
            <v>0</v>
          </cell>
          <cell r="KT204">
            <v>0</v>
          </cell>
          <cell r="KU204">
            <v>0</v>
          </cell>
          <cell r="KV204">
            <v>0</v>
          </cell>
          <cell r="KW204">
            <v>0</v>
          </cell>
          <cell r="KX204">
            <v>0</v>
          </cell>
          <cell r="KY204">
            <v>0</v>
          </cell>
          <cell r="KZ204">
            <v>0</v>
          </cell>
          <cell r="LA204">
            <v>0</v>
          </cell>
          <cell r="LB204">
            <v>0</v>
          </cell>
          <cell r="LC204">
            <v>0</v>
          </cell>
          <cell r="LD204">
            <v>0</v>
          </cell>
          <cell r="LE204">
            <v>0</v>
          </cell>
          <cell r="LF204">
            <v>0</v>
          </cell>
          <cell r="LG204">
            <v>0</v>
          </cell>
          <cell r="LH204">
            <v>0</v>
          </cell>
          <cell r="LI204">
            <v>0</v>
          </cell>
          <cell r="LJ204">
            <v>0</v>
          </cell>
          <cell r="LK204">
            <v>0</v>
          </cell>
          <cell r="LL204">
            <v>0</v>
          </cell>
          <cell r="LM204">
            <v>0</v>
          </cell>
          <cell r="LN204">
            <v>0</v>
          </cell>
          <cell r="LO204">
            <v>0</v>
          </cell>
          <cell r="LP204">
            <v>0</v>
          </cell>
          <cell r="LQ204">
            <v>0</v>
          </cell>
          <cell r="LR204">
            <v>0</v>
          </cell>
          <cell r="LS204">
            <v>0</v>
          </cell>
          <cell r="LT204">
            <v>0</v>
          </cell>
          <cell r="LU204">
            <v>0</v>
          </cell>
          <cell r="LV204">
            <v>0</v>
          </cell>
          <cell r="LW204">
            <v>0</v>
          </cell>
          <cell r="LX204">
            <v>0</v>
          </cell>
          <cell r="LY204">
            <v>0</v>
          </cell>
          <cell r="LZ204">
            <v>0</v>
          </cell>
          <cell r="MA204">
            <v>0</v>
          </cell>
          <cell r="MB204">
            <v>0</v>
          </cell>
          <cell r="MC204">
            <v>0</v>
          </cell>
          <cell r="MD204">
            <v>0</v>
          </cell>
          <cell r="ME204">
            <v>0</v>
          </cell>
          <cell r="MF204">
            <v>0</v>
          </cell>
          <cell r="MG204">
            <v>0</v>
          </cell>
          <cell r="MH204">
            <v>0</v>
          </cell>
          <cell r="MI204">
            <v>0</v>
          </cell>
          <cell r="MJ204">
            <v>0</v>
          </cell>
          <cell r="MK204">
            <v>0</v>
          </cell>
          <cell r="ML204">
            <v>0</v>
          </cell>
          <cell r="MM204">
            <v>0</v>
          </cell>
          <cell r="MN204">
            <v>0</v>
          </cell>
          <cell r="MO204">
            <v>0</v>
          </cell>
          <cell r="MP204">
            <v>0</v>
          </cell>
          <cell r="MQ204">
            <v>0</v>
          </cell>
          <cell r="MR204">
            <v>0</v>
          </cell>
          <cell r="MS204">
            <v>0</v>
          </cell>
          <cell r="MT204">
            <v>0</v>
          </cell>
          <cell r="MU204">
            <v>0</v>
          </cell>
          <cell r="MV204">
            <v>0</v>
          </cell>
          <cell r="MW204">
            <v>0</v>
          </cell>
          <cell r="MX204">
            <v>0</v>
          </cell>
          <cell r="MY204">
            <v>0</v>
          </cell>
          <cell r="MZ204">
            <v>0</v>
          </cell>
          <cell r="NA204">
            <v>0</v>
          </cell>
          <cell r="NB204">
            <v>0</v>
          </cell>
          <cell r="NC204">
            <v>0</v>
          </cell>
          <cell r="ND204">
            <v>0</v>
          </cell>
          <cell r="NE204">
            <v>0</v>
          </cell>
          <cell r="NF204">
            <v>0</v>
          </cell>
          <cell r="NG204">
            <v>0</v>
          </cell>
          <cell r="NH204">
            <v>0</v>
          </cell>
          <cell r="NI204">
            <v>0</v>
          </cell>
          <cell r="NJ204">
            <v>0</v>
          </cell>
          <cell r="NK204">
            <v>0</v>
          </cell>
          <cell r="NL204">
            <v>0</v>
          </cell>
          <cell r="NM204">
            <v>0</v>
          </cell>
          <cell r="NN204">
            <v>0</v>
          </cell>
          <cell r="NO204">
            <v>0</v>
          </cell>
          <cell r="NP204">
            <v>0</v>
          </cell>
          <cell r="NQ204">
            <v>0</v>
          </cell>
          <cell r="NR204">
            <v>0</v>
          </cell>
          <cell r="NS204">
            <v>0</v>
          </cell>
          <cell r="NT204">
            <v>0</v>
          </cell>
          <cell r="NU204">
            <v>0</v>
          </cell>
          <cell r="NV204">
            <v>0</v>
          </cell>
          <cell r="NW204">
            <v>0</v>
          </cell>
          <cell r="NX204">
            <v>0</v>
          </cell>
          <cell r="NY204" t="str">
            <v>Объект не корректируется, введен в эксплуатацию в 2015 году</v>
          </cell>
          <cell r="NZ204">
            <v>0</v>
          </cell>
          <cell r="OA204">
            <v>0</v>
          </cell>
          <cell r="OB204">
            <v>0</v>
          </cell>
          <cell r="OC204">
            <v>0</v>
          </cell>
          <cell r="OD204">
            <v>0</v>
          </cell>
          <cell r="OE204">
            <v>0</v>
          </cell>
          <cell r="OF204">
            <v>0</v>
          </cell>
          <cell r="ON204">
            <v>0</v>
          </cell>
          <cell r="OO204">
            <v>0</v>
          </cell>
          <cell r="OP204">
            <v>0</v>
          </cell>
          <cell r="OQ204">
            <v>0</v>
          </cell>
          <cell r="OR204">
            <v>0</v>
          </cell>
          <cell r="OS204">
            <v>0</v>
          </cell>
          <cell r="OT204">
            <v>0</v>
          </cell>
          <cell r="OU204" t="str">
            <v>Распределительная сеть</v>
          </cell>
          <cell r="OV204" t="str">
            <v>Строительство</v>
          </cell>
          <cell r="OW204">
            <v>6</v>
          </cell>
          <cell r="OX204" t="str">
            <v>нд</v>
          </cell>
          <cell r="PC204" t="str">
            <v>Строительство ВЛ-6 кВ, Ф-3 ПС "Октябрьская"  с.Чечен-Аул  L= 0,5 км  (монтаж опор и подвеска провода)</v>
          </cell>
          <cell r="PE204" t="str">
            <v>да</v>
          </cell>
          <cell r="PF204" t="str">
            <v>да</v>
          </cell>
          <cell r="PG204" t="str">
            <v>да</v>
          </cell>
          <cell r="PH204" t="str">
            <v>да</v>
          </cell>
        </row>
        <row r="205">
          <cell r="D205" t="str">
            <v>G_prj_109108_49681</v>
          </cell>
          <cell r="E205" t="str">
            <v>АО "Чеченэнерго"</v>
          </cell>
          <cell r="F205" t="str">
            <v>Чеченская Республика</v>
          </cell>
          <cell r="G205" t="str">
            <v>з</v>
          </cell>
          <cell r="H205">
            <v>0.29199999999999998</v>
          </cell>
          <cell r="I205">
            <v>0</v>
          </cell>
          <cell r="J205">
            <v>0</v>
          </cell>
          <cell r="K205">
            <v>0</v>
          </cell>
          <cell r="L205">
            <v>0.29199999999999998</v>
          </cell>
          <cell r="M205">
            <v>0</v>
          </cell>
          <cell r="N205">
            <v>0</v>
          </cell>
          <cell r="O205">
            <v>0</v>
          </cell>
          <cell r="P205">
            <v>2015</v>
          </cell>
          <cell r="Q205">
            <v>2015</v>
          </cell>
          <cell r="R205">
            <v>2016</v>
          </cell>
          <cell r="S205">
            <v>2016</v>
          </cell>
          <cell r="T205">
            <v>2016</v>
          </cell>
          <cell r="U205" t="str">
            <v>нд</v>
          </cell>
          <cell r="V205" t="str">
            <v>нд</v>
          </cell>
          <cell r="W205">
            <v>3.7826079999999998E-2</v>
          </cell>
          <cell r="X205">
            <v>0.34419699999999998</v>
          </cell>
          <cell r="Y205" t="str">
            <v>12.2015</v>
          </cell>
          <cell r="Z205">
            <v>3.7826079999999998E-2</v>
          </cell>
          <cell r="AA205">
            <v>0.34419699999999998</v>
          </cell>
          <cell r="AB205" t="str">
            <v>12.2015</v>
          </cell>
          <cell r="AC205">
            <v>3.2056000000000001E-2</v>
          </cell>
          <cell r="AD205">
            <v>3.2056000000000001E-2</v>
          </cell>
          <cell r="AE205">
            <v>0.69325471999999999</v>
          </cell>
          <cell r="AF205">
            <v>0.821594583588659</v>
          </cell>
          <cell r="AG205">
            <v>0.69325471999999999</v>
          </cell>
          <cell r="AH205">
            <v>0.821594583588659</v>
          </cell>
          <cell r="AI205">
            <v>0.32845063999999996</v>
          </cell>
          <cell r="AJ205">
            <v>0.32845063999999996</v>
          </cell>
          <cell r="AK205">
            <v>0.27834799999999993</v>
          </cell>
          <cell r="AL205">
            <v>1.9259999999999999E-2</v>
          </cell>
          <cell r="AM205">
            <v>0.23505499999999999</v>
          </cell>
          <cell r="AN205">
            <v>0</v>
          </cell>
          <cell r="AO205">
            <v>2.4032999999999999E-2</v>
          </cell>
          <cell r="AP205">
            <v>0.27834799999999993</v>
          </cell>
          <cell r="AQ205">
            <v>1.9259999999999999E-2</v>
          </cell>
          <cell r="AR205">
            <v>0.23505499999999999</v>
          </cell>
          <cell r="AS205">
            <v>0</v>
          </cell>
          <cell r="AT205">
            <v>2.4032999999999999E-2</v>
          </cell>
          <cell r="AU205">
            <v>0.31654071120000005</v>
          </cell>
          <cell r="AV205">
            <v>0</v>
          </cell>
          <cell r="AW205">
            <v>0</v>
          </cell>
          <cell r="AX205">
            <v>0.32845063999999996</v>
          </cell>
          <cell r="AY205">
            <v>0</v>
          </cell>
          <cell r="AZ205">
            <v>0</v>
          </cell>
          <cell r="BA205" t="str">
            <v>нд</v>
          </cell>
          <cell r="BB205">
            <v>0.27834799999999998</v>
          </cell>
          <cell r="BC205" t="str">
            <v>нд</v>
          </cell>
          <cell r="BD205">
            <v>0</v>
          </cell>
          <cell r="BE205" t="str">
            <v>нд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1.190992879999991E-2</v>
          </cell>
          <cell r="BN205">
            <v>0</v>
          </cell>
          <cell r="BO205">
            <v>0</v>
          </cell>
          <cell r="BP205">
            <v>1.190992879999991E-2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0.31654071120000005</v>
          </cell>
          <cell r="BX205">
            <v>0</v>
          </cell>
          <cell r="BY205">
            <v>0</v>
          </cell>
          <cell r="BZ205">
            <v>0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>
            <v>0</v>
          </cell>
          <cell r="CX205">
            <v>0</v>
          </cell>
          <cell r="CY205">
            <v>0</v>
          </cell>
          <cell r="CZ205">
            <v>0</v>
          </cell>
          <cell r="DA205">
            <v>0</v>
          </cell>
          <cell r="DB205">
            <v>0</v>
          </cell>
          <cell r="DC205">
            <v>0</v>
          </cell>
          <cell r="DD205">
            <v>0</v>
          </cell>
          <cell r="DE205">
            <v>0</v>
          </cell>
          <cell r="DF205">
            <v>0</v>
          </cell>
          <cell r="DG205">
            <v>0</v>
          </cell>
          <cell r="DH205">
            <v>0.31654071120000005</v>
          </cell>
          <cell r="DI205">
            <v>0.31654071120000005</v>
          </cell>
          <cell r="DJ205" t="str">
            <v>Объект не корректируется, введен в эксплуатацию в 2015 году</v>
          </cell>
          <cell r="DK205">
            <v>0</v>
          </cell>
          <cell r="DL205">
            <v>0</v>
          </cell>
          <cell r="DM205">
            <v>0.27834799999999998</v>
          </cell>
          <cell r="DN205">
            <v>0</v>
          </cell>
          <cell r="DO205">
            <v>0</v>
          </cell>
          <cell r="DP205">
            <v>0</v>
          </cell>
          <cell r="DQ205">
            <v>0</v>
          </cell>
          <cell r="DR205">
            <v>0</v>
          </cell>
          <cell r="DS205">
            <v>0</v>
          </cell>
          <cell r="DT205">
            <v>0</v>
          </cell>
          <cell r="DU205">
            <v>0</v>
          </cell>
          <cell r="DV205">
            <v>0</v>
          </cell>
          <cell r="DW205">
            <v>0</v>
          </cell>
          <cell r="DX205">
            <v>0</v>
          </cell>
          <cell r="DY205">
            <v>0</v>
          </cell>
          <cell r="DZ205">
            <v>0</v>
          </cell>
          <cell r="EA205">
            <v>0</v>
          </cell>
          <cell r="EB205">
            <v>0</v>
          </cell>
          <cell r="EC205">
            <v>0</v>
          </cell>
          <cell r="ED205" t="str">
            <v>Объект не корректируется, введен в эксплуатацию в 2015 году</v>
          </cell>
          <cell r="EE205">
            <v>0</v>
          </cell>
          <cell r="EF205">
            <v>0</v>
          </cell>
          <cell r="EG205">
            <v>0</v>
          </cell>
          <cell r="EH205">
            <v>0</v>
          </cell>
          <cell r="EI205">
            <v>0</v>
          </cell>
          <cell r="EJ205">
            <v>0.29199999999999998</v>
          </cell>
          <cell r="EK205">
            <v>0</v>
          </cell>
          <cell r="EL205">
            <v>0</v>
          </cell>
          <cell r="EM205">
            <v>0</v>
          </cell>
          <cell r="EN205">
            <v>0.27834799999999998</v>
          </cell>
          <cell r="EO205">
            <v>0</v>
          </cell>
          <cell r="EP205">
            <v>0</v>
          </cell>
          <cell r="EQ205">
            <v>0</v>
          </cell>
          <cell r="ER205">
            <v>0</v>
          </cell>
          <cell r="ES205">
            <v>0</v>
          </cell>
          <cell r="ET205">
            <v>0</v>
          </cell>
          <cell r="EU205">
            <v>0</v>
          </cell>
          <cell r="EV205">
            <v>0</v>
          </cell>
          <cell r="EW205">
            <v>0</v>
          </cell>
          <cell r="EX205">
            <v>0</v>
          </cell>
          <cell r="EY205">
            <v>0</v>
          </cell>
          <cell r="EZ205">
            <v>0</v>
          </cell>
          <cell r="FA205">
            <v>0</v>
          </cell>
          <cell r="FB205">
            <v>0</v>
          </cell>
          <cell r="FC205">
            <v>0</v>
          </cell>
          <cell r="FD205">
            <v>0</v>
          </cell>
          <cell r="FE205">
            <v>0</v>
          </cell>
          <cell r="FF205">
            <v>0</v>
          </cell>
          <cell r="FG205">
            <v>0</v>
          </cell>
          <cell r="FH205">
            <v>0</v>
          </cell>
          <cell r="FI205">
            <v>0</v>
          </cell>
          <cell r="FJ205">
            <v>0</v>
          </cell>
          <cell r="FK205">
            <v>0</v>
          </cell>
          <cell r="FL205">
            <v>0</v>
          </cell>
          <cell r="FM205">
            <v>0</v>
          </cell>
          <cell r="FN205">
            <v>0</v>
          </cell>
          <cell r="FO205">
            <v>0</v>
          </cell>
          <cell r="FP205">
            <v>0</v>
          </cell>
          <cell r="FQ205">
            <v>0</v>
          </cell>
          <cell r="FR205">
            <v>0</v>
          </cell>
          <cell r="FS205">
            <v>0</v>
          </cell>
          <cell r="FT205">
            <v>0</v>
          </cell>
          <cell r="FU205">
            <v>0</v>
          </cell>
          <cell r="FV205">
            <v>0</v>
          </cell>
          <cell r="FW205">
            <v>0</v>
          </cell>
          <cell r="FX205">
            <v>0</v>
          </cell>
          <cell r="FY205">
            <v>0</v>
          </cell>
          <cell r="FZ205">
            <v>0</v>
          </cell>
          <cell r="GA205">
            <v>0</v>
          </cell>
          <cell r="GB205">
            <v>0</v>
          </cell>
          <cell r="GC205">
            <v>0</v>
          </cell>
          <cell r="GD205">
            <v>0</v>
          </cell>
          <cell r="GE205">
            <v>0</v>
          </cell>
          <cell r="GF205">
            <v>0</v>
          </cell>
          <cell r="GG205">
            <v>0</v>
          </cell>
          <cell r="GH205">
            <v>0</v>
          </cell>
          <cell r="GI205">
            <v>0</v>
          </cell>
          <cell r="GJ205">
            <v>0</v>
          </cell>
          <cell r="GK205">
            <v>0</v>
          </cell>
          <cell r="GL205">
            <v>0</v>
          </cell>
          <cell r="GM205">
            <v>0</v>
          </cell>
          <cell r="GN205">
            <v>0</v>
          </cell>
          <cell r="GO205">
            <v>0</v>
          </cell>
          <cell r="GP205">
            <v>0</v>
          </cell>
          <cell r="GQ205">
            <v>0</v>
          </cell>
          <cell r="GR205">
            <v>0</v>
          </cell>
          <cell r="GS205">
            <v>0</v>
          </cell>
          <cell r="GT205">
            <v>0</v>
          </cell>
          <cell r="GU205">
            <v>0</v>
          </cell>
          <cell r="GV205">
            <v>0</v>
          </cell>
          <cell r="GW205">
            <v>0</v>
          </cell>
          <cell r="GX205">
            <v>0</v>
          </cell>
          <cell r="GY205">
            <v>0</v>
          </cell>
          <cell r="GZ205">
            <v>0</v>
          </cell>
          <cell r="HA205">
            <v>0</v>
          </cell>
          <cell r="HB205">
            <v>0</v>
          </cell>
          <cell r="HC205">
            <v>0</v>
          </cell>
          <cell r="HD205">
            <v>0</v>
          </cell>
          <cell r="HE205">
            <v>0</v>
          </cell>
          <cell r="HF205">
            <v>0</v>
          </cell>
          <cell r="HG205">
            <v>0</v>
          </cell>
          <cell r="HH205">
            <v>0</v>
          </cell>
          <cell r="HI205">
            <v>0</v>
          </cell>
          <cell r="HJ205">
            <v>0</v>
          </cell>
          <cell r="HK205">
            <v>0</v>
          </cell>
          <cell r="HL205">
            <v>0.29199999999999998</v>
          </cell>
          <cell r="HM205">
            <v>0</v>
          </cell>
          <cell r="HN205">
            <v>0</v>
          </cell>
          <cell r="HO205">
            <v>0</v>
          </cell>
          <cell r="HP205">
            <v>0.27834799999999998</v>
          </cell>
          <cell r="HQ205">
            <v>0</v>
          </cell>
          <cell r="HR205">
            <v>0</v>
          </cell>
          <cell r="HS205">
            <v>0</v>
          </cell>
          <cell r="HT205">
            <v>0</v>
          </cell>
          <cell r="HU205">
            <v>0</v>
          </cell>
          <cell r="HV205">
            <v>0</v>
          </cell>
          <cell r="HW205">
            <v>0</v>
          </cell>
          <cell r="HX205">
            <v>0</v>
          </cell>
          <cell r="HY205">
            <v>0</v>
          </cell>
          <cell r="HZ205">
            <v>0</v>
          </cell>
          <cell r="IA205">
            <v>0</v>
          </cell>
          <cell r="IB205">
            <v>0</v>
          </cell>
          <cell r="IC205">
            <v>0</v>
          </cell>
          <cell r="ID205">
            <v>0</v>
          </cell>
          <cell r="IE205">
            <v>0</v>
          </cell>
          <cell r="IF205">
            <v>0</v>
          </cell>
          <cell r="IG205">
            <v>0</v>
          </cell>
          <cell r="IH205">
            <v>0</v>
          </cell>
          <cell r="II205">
            <v>0</v>
          </cell>
          <cell r="IJ205">
            <v>0</v>
          </cell>
          <cell r="IK205">
            <v>0</v>
          </cell>
          <cell r="IL205">
            <v>0</v>
          </cell>
          <cell r="IM205">
            <v>0</v>
          </cell>
          <cell r="IN205">
            <v>0</v>
          </cell>
          <cell r="IO205">
            <v>0</v>
          </cell>
          <cell r="IP205">
            <v>0</v>
          </cell>
          <cell r="IQ205">
            <v>0</v>
          </cell>
          <cell r="IR205">
            <v>0</v>
          </cell>
          <cell r="IS205">
            <v>0</v>
          </cell>
          <cell r="IT205">
            <v>0</v>
          </cell>
          <cell r="IU205">
            <v>0</v>
          </cell>
          <cell r="IV205">
            <v>0</v>
          </cell>
          <cell r="IW205">
            <v>0</v>
          </cell>
          <cell r="IX205">
            <v>0</v>
          </cell>
          <cell r="IY205">
            <v>0</v>
          </cell>
          <cell r="IZ205">
            <v>0</v>
          </cell>
          <cell r="JA205">
            <v>0</v>
          </cell>
          <cell r="JB205">
            <v>0</v>
          </cell>
          <cell r="JC205">
            <v>0</v>
          </cell>
          <cell r="JD205">
            <v>0</v>
          </cell>
          <cell r="JE205">
            <v>0</v>
          </cell>
          <cell r="JF205">
            <v>0</v>
          </cell>
          <cell r="JG205">
            <v>0</v>
          </cell>
          <cell r="JH205">
            <v>0</v>
          </cell>
          <cell r="JI205">
            <v>0</v>
          </cell>
          <cell r="JJ205">
            <v>0</v>
          </cell>
          <cell r="JK205">
            <v>0</v>
          </cell>
          <cell r="JL205">
            <v>0</v>
          </cell>
          <cell r="JM205">
            <v>0</v>
          </cell>
          <cell r="JN205">
            <v>0</v>
          </cell>
          <cell r="JO205">
            <v>0</v>
          </cell>
          <cell r="JP205">
            <v>0</v>
          </cell>
          <cell r="JQ205">
            <v>0</v>
          </cell>
          <cell r="JR205">
            <v>0</v>
          </cell>
          <cell r="JS205">
            <v>0</v>
          </cell>
          <cell r="JT205">
            <v>0</v>
          </cell>
          <cell r="JU205">
            <v>0</v>
          </cell>
          <cell r="JV205">
            <v>0</v>
          </cell>
          <cell r="JW205">
            <v>0</v>
          </cell>
          <cell r="JX205">
            <v>0</v>
          </cell>
          <cell r="JY205">
            <v>0</v>
          </cell>
          <cell r="JZ205">
            <v>0</v>
          </cell>
          <cell r="KA205">
            <v>0</v>
          </cell>
          <cell r="KB205">
            <v>0</v>
          </cell>
          <cell r="KC205">
            <v>0</v>
          </cell>
          <cell r="KD205">
            <v>0</v>
          </cell>
          <cell r="KE205">
            <v>0</v>
          </cell>
          <cell r="KF205">
            <v>0</v>
          </cell>
          <cell r="KG205">
            <v>0</v>
          </cell>
          <cell r="KH205">
            <v>0</v>
          </cell>
          <cell r="KI205">
            <v>0</v>
          </cell>
          <cell r="KJ205">
            <v>0</v>
          </cell>
          <cell r="KK205">
            <v>0</v>
          </cell>
          <cell r="KL205">
            <v>0</v>
          </cell>
          <cell r="KM205">
            <v>0</v>
          </cell>
          <cell r="KN205">
            <v>0.29199999999999998</v>
          </cell>
          <cell r="KO205">
            <v>0</v>
          </cell>
          <cell r="KP205">
            <v>0</v>
          </cell>
          <cell r="KQ205">
            <v>0</v>
          </cell>
          <cell r="KR205">
            <v>0.27834799999999998</v>
          </cell>
          <cell r="KS205">
            <v>0</v>
          </cell>
          <cell r="KT205">
            <v>0</v>
          </cell>
          <cell r="KU205">
            <v>0</v>
          </cell>
          <cell r="KV205">
            <v>0</v>
          </cell>
          <cell r="KW205">
            <v>0</v>
          </cell>
          <cell r="KX205">
            <v>0</v>
          </cell>
          <cell r="KY205">
            <v>0</v>
          </cell>
          <cell r="KZ205">
            <v>0</v>
          </cell>
          <cell r="LA205">
            <v>0</v>
          </cell>
          <cell r="LB205">
            <v>0</v>
          </cell>
          <cell r="LC205">
            <v>0</v>
          </cell>
          <cell r="LD205">
            <v>0</v>
          </cell>
          <cell r="LE205">
            <v>0</v>
          </cell>
          <cell r="LF205">
            <v>0</v>
          </cell>
          <cell r="LG205">
            <v>0</v>
          </cell>
          <cell r="LH205">
            <v>0</v>
          </cell>
          <cell r="LI205">
            <v>0</v>
          </cell>
          <cell r="LJ205">
            <v>0</v>
          </cell>
          <cell r="LK205">
            <v>0</v>
          </cell>
          <cell r="LL205">
            <v>0</v>
          </cell>
          <cell r="LM205">
            <v>0</v>
          </cell>
          <cell r="LN205">
            <v>0</v>
          </cell>
          <cell r="LO205">
            <v>0</v>
          </cell>
          <cell r="LP205">
            <v>0</v>
          </cell>
          <cell r="LQ205">
            <v>0</v>
          </cell>
          <cell r="LR205">
            <v>0</v>
          </cell>
          <cell r="LS205">
            <v>0</v>
          </cell>
          <cell r="LT205">
            <v>0</v>
          </cell>
          <cell r="LU205">
            <v>0</v>
          </cell>
          <cell r="LV205">
            <v>0</v>
          </cell>
          <cell r="LW205">
            <v>0</v>
          </cell>
          <cell r="LX205">
            <v>0</v>
          </cell>
          <cell r="LY205">
            <v>0</v>
          </cell>
          <cell r="LZ205">
            <v>0</v>
          </cell>
          <cell r="MA205">
            <v>0</v>
          </cell>
          <cell r="MB205">
            <v>0</v>
          </cell>
          <cell r="MC205">
            <v>0</v>
          </cell>
          <cell r="MD205">
            <v>0</v>
          </cell>
          <cell r="ME205">
            <v>0</v>
          </cell>
          <cell r="MF205">
            <v>0</v>
          </cell>
          <cell r="MG205">
            <v>0</v>
          </cell>
          <cell r="MH205">
            <v>0</v>
          </cell>
          <cell r="MI205">
            <v>0</v>
          </cell>
          <cell r="MJ205">
            <v>0</v>
          </cell>
          <cell r="MK205">
            <v>0</v>
          </cell>
          <cell r="ML205">
            <v>0</v>
          </cell>
          <cell r="MM205">
            <v>0</v>
          </cell>
          <cell r="MN205">
            <v>0</v>
          </cell>
          <cell r="MO205">
            <v>0</v>
          </cell>
          <cell r="MP205">
            <v>0</v>
          </cell>
          <cell r="MQ205">
            <v>0</v>
          </cell>
          <cell r="MR205">
            <v>0</v>
          </cell>
          <cell r="MS205">
            <v>0</v>
          </cell>
          <cell r="MT205">
            <v>0</v>
          </cell>
          <cell r="MU205">
            <v>0</v>
          </cell>
          <cell r="MV205">
            <v>0</v>
          </cell>
          <cell r="MW205">
            <v>0</v>
          </cell>
          <cell r="MX205">
            <v>0</v>
          </cell>
          <cell r="MY205">
            <v>0</v>
          </cell>
          <cell r="MZ205">
            <v>0</v>
          </cell>
          <cell r="NA205">
            <v>0</v>
          </cell>
          <cell r="NB205">
            <v>0</v>
          </cell>
          <cell r="NC205">
            <v>0</v>
          </cell>
          <cell r="ND205">
            <v>0</v>
          </cell>
          <cell r="NE205">
            <v>0</v>
          </cell>
          <cell r="NF205">
            <v>0</v>
          </cell>
          <cell r="NG205">
            <v>0</v>
          </cell>
          <cell r="NH205">
            <v>0</v>
          </cell>
          <cell r="NI205">
            <v>0</v>
          </cell>
          <cell r="NJ205">
            <v>0</v>
          </cell>
          <cell r="NK205">
            <v>0</v>
          </cell>
          <cell r="NL205">
            <v>0</v>
          </cell>
          <cell r="NM205">
            <v>0</v>
          </cell>
          <cell r="NN205">
            <v>0</v>
          </cell>
          <cell r="NO205">
            <v>0</v>
          </cell>
          <cell r="NP205">
            <v>0</v>
          </cell>
          <cell r="NQ205">
            <v>0</v>
          </cell>
          <cell r="NR205">
            <v>0</v>
          </cell>
          <cell r="NS205">
            <v>0</v>
          </cell>
          <cell r="NT205">
            <v>0</v>
          </cell>
          <cell r="NU205">
            <v>0</v>
          </cell>
          <cell r="NV205">
            <v>0</v>
          </cell>
          <cell r="NW205">
            <v>0</v>
          </cell>
          <cell r="NX205">
            <v>0</v>
          </cell>
          <cell r="NY205" t="str">
            <v>Объект не корректируется, введен в эксплуатацию в 2015 году</v>
          </cell>
          <cell r="NZ205">
            <v>0</v>
          </cell>
          <cell r="OA205">
            <v>0</v>
          </cell>
          <cell r="OB205">
            <v>0</v>
          </cell>
          <cell r="OC205">
            <v>0</v>
          </cell>
          <cell r="OD205">
            <v>0</v>
          </cell>
          <cell r="OE205">
            <v>0</v>
          </cell>
          <cell r="OF205">
            <v>0</v>
          </cell>
          <cell r="ON205">
            <v>0</v>
          </cell>
          <cell r="OO205">
            <v>0</v>
          </cell>
          <cell r="OP205">
            <v>0</v>
          </cell>
          <cell r="OQ205">
            <v>0</v>
          </cell>
          <cell r="OR205">
            <v>0</v>
          </cell>
          <cell r="OS205">
            <v>0</v>
          </cell>
          <cell r="OT205">
            <v>0</v>
          </cell>
          <cell r="OU205" t="str">
            <v>Распределительная сеть</v>
          </cell>
          <cell r="OV205" t="str">
            <v>Строительство</v>
          </cell>
          <cell r="OW205">
            <v>6</v>
          </cell>
          <cell r="OX205" t="str">
            <v>нд</v>
          </cell>
          <cell r="PC205" t="str">
            <v>Строительство ВЛ-6кВ Ф-8 ПС №84 пос.Долинский   L-0,292км  (монтаж опор и подвеска провода)</v>
          </cell>
          <cell r="PE205" t="str">
            <v>да</v>
          </cell>
          <cell r="PF205" t="str">
            <v>да</v>
          </cell>
          <cell r="PG205" t="str">
            <v>да</v>
          </cell>
          <cell r="PH205" t="str">
            <v>да</v>
          </cell>
        </row>
        <row r="206">
          <cell r="D206" t="str">
            <v>G_prj_109108_49682</v>
          </cell>
          <cell r="E206" t="str">
            <v>АО "Чеченэнерго"</v>
          </cell>
          <cell r="F206" t="str">
            <v>Чеченская Республика</v>
          </cell>
          <cell r="G206" t="str">
            <v>з</v>
          </cell>
          <cell r="H206">
            <v>0.61799999999999999</v>
          </cell>
          <cell r="I206">
            <v>0</v>
          </cell>
          <cell r="J206">
            <v>0</v>
          </cell>
          <cell r="K206">
            <v>0</v>
          </cell>
          <cell r="L206">
            <v>0.61799999999999999</v>
          </cell>
          <cell r="M206">
            <v>0</v>
          </cell>
          <cell r="N206">
            <v>0</v>
          </cell>
          <cell r="O206">
            <v>0</v>
          </cell>
          <cell r="P206">
            <v>2015</v>
          </cell>
          <cell r="Q206">
            <v>2015</v>
          </cell>
          <cell r="R206">
            <v>2016</v>
          </cell>
          <cell r="S206">
            <v>2016</v>
          </cell>
          <cell r="T206">
            <v>2016</v>
          </cell>
          <cell r="U206" t="str">
            <v>нд</v>
          </cell>
          <cell r="V206" t="str">
            <v>нд</v>
          </cell>
          <cell r="W206">
            <v>0.10481114</v>
          </cell>
          <cell r="X206">
            <v>0.95370100000000002</v>
          </cell>
          <cell r="Y206" t="str">
            <v>12.2015</v>
          </cell>
          <cell r="Z206">
            <v>0.10481114</v>
          </cell>
          <cell r="AA206">
            <v>0.95370100000000002</v>
          </cell>
          <cell r="AB206" t="str">
            <v>12.2015</v>
          </cell>
          <cell r="AC206">
            <v>8.8822999999999999E-2</v>
          </cell>
          <cell r="AD206">
            <v>8.8822999999999999E-2</v>
          </cell>
          <cell r="AE206">
            <v>1.46723088</v>
          </cell>
          <cell r="AF206">
            <v>1.7388539141124799</v>
          </cell>
          <cell r="AG206">
            <v>1.46723088</v>
          </cell>
          <cell r="AH206">
            <v>1.7388539141124799</v>
          </cell>
          <cell r="AI206">
            <v>0.91004903999999998</v>
          </cell>
          <cell r="AJ206">
            <v>0.91004903999999998</v>
          </cell>
          <cell r="AK206">
            <v>0.77122800000000002</v>
          </cell>
          <cell r="AL206">
            <v>5.3324000000000003E-2</v>
          </cell>
          <cell r="AM206">
            <v>0.65130999999999994</v>
          </cell>
          <cell r="AN206">
            <v>0</v>
          </cell>
          <cell r="AO206">
            <v>6.6594000000000042E-2</v>
          </cell>
          <cell r="AP206">
            <v>0.77122800000000002</v>
          </cell>
          <cell r="AQ206">
            <v>5.3324000000000003E-2</v>
          </cell>
          <cell r="AR206">
            <v>0.65130999999999994</v>
          </cell>
          <cell r="AS206">
            <v>0</v>
          </cell>
          <cell r="AT206">
            <v>6.6594000000000042E-2</v>
          </cell>
          <cell r="AU206">
            <v>0.87704782660000002</v>
          </cell>
          <cell r="AV206">
            <v>0</v>
          </cell>
          <cell r="AW206">
            <v>0</v>
          </cell>
          <cell r="AX206">
            <v>0.91004903999999998</v>
          </cell>
          <cell r="AY206">
            <v>0</v>
          </cell>
          <cell r="AZ206">
            <v>0</v>
          </cell>
          <cell r="BA206" t="str">
            <v>нд</v>
          </cell>
          <cell r="BB206">
            <v>0.77122800000000002</v>
          </cell>
          <cell r="BC206" t="str">
            <v>нд</v>
          </cell>
          <cell r="BD206">
            <v>0</v>
          </cell>
          <cell r="BE206" t="str">
            <v>нд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0</v>
          </cell>
          <cell r="BL206">
            <v>0</v>
          </cell>
          <cell r="BM206">
            <v>3.3001213399999986E-2</v>
          </cell>
          <cell r="BN206">
            <v>0</v>
          </cell>
          <cell r="BO206">
            <v>0</v>
          </cell>
          <cell r="BP206">
            <v>3.3001213399999986E-2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0.87704782660000002</v>
          </cell>
          <cell r="BX206">
            <v>0</v>
          </cell>
          <cell r="BY206">
            <v>0</v>
          </cell>
          <cell r="BZ206">
            <v>0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>
            <v>0</v>
          </cell>
          <cell r="CX206">
            <v>0</v>
          </cell>
          <cell r="CY206">
            <v>0</v>
          </cell>
          <cell r="CZ206">
            <v>0</v>
          </cell>
          <cell r="DA206">
            <v>0</v>
          </cell>
          <cell r="DB206">
            <v>0</v>
          </cell>
          <cell r="DC206">
            <v>0</v>
          </cell>
          <cell r="DD206">
            <v>0</v>
          </cell>
          <cell r="DE206">
            <v>0</v>
          </cell>
          <cell r="DF206">
            <v>0</v>
          </cell>
          <cell r="DG206">
            <v>0</v>
          </cell>
          <cell r="DH206">
            <v>0.87704782660000002</v>
          </cell>
          <cell r="DI206">
            <v>0.87704782660000002</v>
          </cell>
          <cell r="DJ206" t="str">
            <v>Объект не корректируется, введен в эксплуатацию в 2015 году</v>
          </cell>
          <cell r="DK206">
            <v>0</v>
          </cell>
          <cell r="DL206">
            <v>0</v>
          </cell>
          <cell r="DM206">
            <v>0.77122800000000002</v>
          </cell>
          <cell r="DN206">
            <v>0</v>
          </cell>
          <cell r="DO206">
            <v>0</v>
          </cell>
          <cell r="DP206">
            <v>0</v>
          </cell>
          <cell r="DQ206">
            <v>0</v>
          </cell>
          <cell r="DR206">
            <v>0</v>
          </cell>
          <cell r="DS206">
            <v>0</v>
          </cell>
          <cell r="DT206">
            <v>0</v>
          </cell>
          <cell r="DU206">
            <v>0</v>
          </cell>
          <cell r="DV206">
            <v>0</v>
          </cell>
          <cell r="DW206">
            <v>0</v>
          </cell>
          <cell r="DX206">
            <v>0</v>
          </cell>
          <cell r="DY206">
            <v>0</v>
          </cell>
          <cell r="DZ206">
            <v>0</v>
          </cell>
          <cell r="EA206">
            <v>0</v>
          </cell>
          <cell r="EB206">
            <v>0</v>
          </cell>
          <cell r="EC206">
            <v>0</v>
          </cell>
          <cell r="ED206" t="str">
            <v>Объект не корректируется, введен в эксплуатацию в 2015 году</v>
          </cell>
          <cell r="EE206">
            <v>0</v>
          </cell>
          <cell r="EF206">
            <v>0</v>
          </cell>
          <cell r="EG206">
            <v>0</v>
          </cell>
          <cell r="EH206">
            <v>0</v>
          </cell>
          <cell r="EI206">
            <v>0</v>
          </cell>
          <cell r="EJ206">
            <v>0.61799999999999999</v>
          </cell>
          <cell r="EK206">
            <v>0</v>
          </cell>
          <cell r="EL206">
            <v>0</v>
          </cell>
          <cell r="EM206">
            <v>0</v>
          </cell>
          <cell r="EN206">
            <v>0.77122800000000002</v>
          </cell>
          <cell r="EO206">
            <v>0</v>
          </cell>
          <cell r="EP206">
            <v>0</v>
          </cell>
          <cell r="EQ206">
            <v>0</v>
          </cell>
          <cell r="ER206">
            <v>0</v>
          </cell>
          <cell r="ES206">
            <v>0</v>
          </cell>
          <cell r="ET206">
            <v>0</v>
          </cell>
          <cell r="EU206">
            <v>0</v>
          </cell>
          <cell r="EV206">
            <v>0</v>
          </cell>
          <cell r="EW206">
            <v>0</v>
          </cell>
          <cell r="EX206">
            <v>0</v>
          </cell>
          <cell r="EY206">
            <v>0</v>
          </cell>
          <cell r="EZ206">
            <v>0</v>
          </cell>
          <cell r="FA206">
            <v>0</v>
          </cell>
          <cell r="FB206">
            <v>0</v>
          </cell>
          <cell r="FC206">
            <v>0</v>
          </cell>
          <cell r="FD206">
            <v>0</v>
          </cell>
          <cell r="FE206">
            <v>0</v>
          </cell>
          <cell r="FF206">
            <v>0</v>
          </cell>
          <cell r="FG206">
            <v>0</v>
          </cell>
          <cell r="FH206">
            <v>0</v>
          </cell>
          <cell r="FI206">
            <v>0</v>
          </cell>
          <cell r="FJ206">
            <v>0</v>
          </cell>
          <cell r="FK206">
            <v>0</v>
          </cell>
          <cell r="FL206">
            <v>0</v>
          </cell>
          <cell r="FM206">
            <v>0</v>
          </cell>
          <cell r="FN206">
            <v>0</v>
          </cell>
          <cell r="FO206">
            <v>0</v>
          </cell>
          <cell r="FP206">
            <v>0</v>
          </cell>
          <cell r="FQ206">
            <v>0</v>
          </cell>
          <cell r="FR206">
            <v>0</v>
          </cell>
          <cell r="FS206">
            <v>0</v>
          </cell>
          <cell r="FT206">
            <v>0</v>
          </cell>
          <cell r="FU206">
            <v>0</v>
          </cell>
          <cell r="FV206">
            <v>0</v>
          </cell>
          <cell r="FW206">
            <v>0</v>
          </cell>
          <cell r="FX206">
            <v>0</v>
          </cell>
          <cell r="FY206">
            <v>0</v>
          </cell>
          <cell r="FZ206">
            <v>0</v>
          </cell>
          <cell r="GA206">
            <v>0</v>
          </cell>
          <cell r="GB206">
            <v>0</v>
          </cell>
          <cell r="GC206">
            <v>0</v>
          </cell>
          <cell r="GD206">
            <v>0</v>
          </cell>
          <cell r="GE206">
            <v>0</v>
          </cell>
          <cell r="GF206">
            <v>0</v>
          </cell>
          <cell r="GG206">
            <v>0</v>
          </cell>
          <cell r="GH206">
            <v>0</v>
          </cell>
          <cell r="GI206">
            <v>0</v>
          </cell>
          <cell r="GJ206">
            <v>0</v>
          </cell>
          <cell r="GK206">
            <v>0</v>
          </cell>
          <cell r="GL206">
            <v>0</v>
          </cell>
          <cell r="GM206">
            <v>0</v>
          </cell>
          <cell r="GN206">
            <v>0</v>
          </cell>
          <cell r="GO206">
            <v>0</v>
          </cell>
          <cell r="GP206">
            <v>0</v>
          </cell>
          <cell r="GQ206">
            <v>0</v>
          </cell>
          <cell r="GR206">
            <v>0</v>
          </cell>
          <cell r="GS206">
            <v>0</v>
          </cell>
          <cell r="GT206">
            <v>0</v>
          </cell>
          <cell r="GU206">
            <v>0</v>
          </cell>
          <cell r="GV206">
            <v>0</v>
          </cell>
          <cell r="GW206">
            <v>0</v>
          </cell>
          <cell r="GX206">
            <v>0</v>
          </cell>
          <cell r="GY206">
            <v>0</v>
          </cell>
          <cell r="GZ206">
            <v>0</v>
          </cell>
          <cell r="HA206">
            <v>0</v>
          </cell>
          <cell r="HB206">
            <v>0</v>
          </cell>
          <cell r="HC206">
            <v>0</v>
          </cell>
          <cell r="HD206">
            <v>0</v>
          </cell>
          <cell r="HE206">
            <v>0</v>
          </cell>
          <cell r="HF206">
            <v>0</v>
          </cell>
          <cell r="HG206">
            <v>0</v>
          </cell>
          <cell r="HH206">
            <v>0</v>
          </cell>
          <cell r="HI206">
            <v>0</v>
          </cell>
          <cell r="HJ206">
            <v>0</v>
          </cell>
          <cell r="HK206">
            <v>0</v>
          </cell>
          <cell r="HL206">
            <v>0.61799999999999999</v>
          </cell>
          <cell r="HM206">
            <v>0</v>
          </cell>
          <cell r="HN206">
            <v>0</v>
          </cell>
          <cell r="HO206">
            <v>0</v>
          </cell>
          <cell r="HP206">
            <v>0.77122800000000002</v>
          </cell>
          <cell r="HQ206">
            <v>0</v>
          </cell>
          <cell r="HR206">
            <v>0</v>
          </cell>
          <cell r="HS206">
            <v>0</v>
          </cell>
          <cell r="HT206">
            <v>0</v>
          </cell>
          <cell r="HU206">
            <v>0</v>
          </cell>
          <cell r="HV206">
            <v>0</v>
          </cell>
          <cell r="HW206">
            <v>0</v>
          </cell>
          <cell r="HX206">
            <v>0</v>
          </cell>
          <cell r="HY206">
            <v>0</v>
          </cell>
          <cell r="HZ206">
            <v>0</v>
          </cell>
          <cell r="IA206">
            <v>0</v>
          </cell>
          <cell r="IB206">
            <v>0</v>
          </cell>
          <cell r="IC206">
            <v>0</v>
          </cell>
          <cell r="ID206">
            <v>0</v>
          </cell>
          <cell r="IE206">
            <v>0</v>
          </cell>
          <cell r="IF206">
            <v>0</v>
          </cell>
          <cell r="IG206">
            <v>0</v>
          </cell>
          <cell r="IH206">
            <v>0</v>
          </cell>
          <cell r="II206">
            <v>0</v>
          </cell>
          <cell r="IJ206">
            <v>0</v>
          </cell>
          <cell r="IK206">
            <v>0</v>
          </cell>
          <cell r="IL206">
            <v>0</v>
          </cell>
          <cell r="IM206">
            <v>0</v>
          </cell>
          <cell r="IN206">
            <v>0</v>
          </cell>
          <cell r="IO206">
            <v>0</v>
          </cell>
          <cell r="IP206">
            <v>0</v>
          </cell>
          <cell r="IQ206">
            <v>0</v>
          </cell>
          <cell r="IR206">
            <v>0</v>
          </cell>
          <cell r="IS206">
            <v>0</v>
          </cell>
          <cell r="IT206">
            <v>0</v>
          </cell>
          <cell r="IU206">
            <v>0</v>
          </cell>
          <cell r="IV206">
            <v>0</v>
          </cell>
          <cell r="IW206">
            <v>0</v>
          </cell>
          <cell r="IX206">
            <v>0</v>
          </cell>
          <cell r="IY206">
            <v>0</v>
          </cell>
          <cell r="IZ206">
            <v>0</v>
          </cell>
          <cell r="JA206">
            <v>0</v>
          </cell>
          <cell r="JB206">
            <v>0</v>
          </cell>
          <cell r="JC206">
            <v>0</v>
          </cell>
          <cell r="JD206">
            <v>0</v>
          </cell>
          <cell r="JE206">
            <v>0</v>
          </cell>
          <cell r="JF206">
            <v>0</v>
          </cell>
          <cell r="JG206">
            <v>0</v>
          </cell>
          <cell r="JH206">
            <v>0</v>
          </cell>
          <cell r="JI206">
            <v>0</v>
          </cell>
          <cell r="JJ206">
            <v>0</v>
          </cell>
          <cell r="JK206">
            <v>0</v>
          </cell>
          <cell r="JL206">
            <v>0</v>
          </cell>
          <cell r="JM206">
            <v>0</v>
          </cell>
          <cell r="JN206">
            <v>0</v>
          </cell>
          <cell r="JO206">
            <v>0</v>
          </cell>
          <cell r="JP206">
            <v>0</v>
          </cell>
          <cell r="JQ206">
            <v>0</v>
          </cell>
          <cell r="JR206">
            <v>0</v>
          </cell>
          <cell r="JS206">
            <v>0</v>
          </cell>
          <cell r="JT206">
            <v>0</v>
          </cell>
          <cell r="JU206">
            <v>0</v>
          </cell>
          <cell r="JV206">
            <v>0</v>
          </cell>
          <cell r="JW206">
            <v>0</v>
          </cell>
          <cell r="JX206">
            <v>0</v>
          </cell>
          <cell r="JY206">
            <v>0</v>
          </cell>
          <cell r="JZ206">
            <v>0</v>
          </cell>
          <cell r="KA206">
            <v>0</v>
          </cell>
          <cell r="KB206">
            <v>0</v>
          </cell>
          <cell r="KC206">
            <v>0</v>
          </cell>
          <cell r="KD206">
            <v>0</v>
          </cell>
          <cell r="KE206">
            <v>0</v>
          </cell>
          <cell r="KF206">
            <v>0</v>
          </cell>
          <cell r="KG206">
            <v>0</v>
          </cell>
          <cell r="KH206">
            <v>0</v>
          </cell>
          <cell r="KI206">
            <v>0</v>
          </cell>
          <cell r="KJ206">
            <v>0</v>
          </cell>
          <cell r="KK206">
            <v>0</v>
          </cell>
          <cell r="KL206">
            <v>0</v>
          </cell>
          <cell r="KM206">
            <v>0</v>
          </cell>
          <cell r="KN206">
            <v>0.61799999999999999</v>
          </cell>
          <cell r="KO206">
            <v>0</v>
          </cell>
          <cell r="KP206">
            <v>0</v>
          </cell>
          <cell r="KQ206">
            <v>0</v>
          </cell>
          <cell r="KR206">
            <v>0.77122800000000002</v>
          </cell>
          <cell r="KS206">
            <v>0</v>
          </cell>
          <cell r="KT206">
            <v>0</v>
          </cell>
          <cell r="KU206">
            <v>0</v>
          </cell>
          <cell r="KV206">
            <v>0</v>
          </cell>
          <cell r="KW206">
            <v>0</v>
          </cell>
          <cell r="KX206">
            <v>0</v>
          </cell>
          <cell r="KY206">
            <v>0</v>
          </cell>
          <cell r="KZ206">
            <v>0</v>
          </cell>
          <cell r="LA206">
            <v>0</v>
          </cell>
          <cell r="LB206">
            <v>0</v>
          </cell>
          <cell r="LC206">
            <v>0</v>
          </cell>
          <cell r="LD206">
            <v>0</v>
          </cell>
          <cell r="LE206">
            <v>0</v>
          </cell>
          <cell r="LF206">
            <v>0</v>
          </cell>
          <cell r="LG206">
            <v>0</v>
          </cell>
          <cell r="LH206">
            <v>0</v>
          </cell>
          <cell r="LI206">
            <v>0</v>
          </cell>
          <cell r="LJ206">
            <v>0</v>
          </cell>
          <cell r="LK206">
            <v>0</v>
          </cell>
          <cell r="LL206">
            <v>0</v>
          </cell>
          <cell r="LM206">
            <v>0</v>
          </cell>
          <cell r="LN206">
            <v>0</v>
          </cell>
          <cell r="LO206">
            <v>0</v>
          </cell>
          <cell r="LP206">
            <v>0</v>
          </cell>
          <cell r="LQ206">
            <v>0</v>
          </cell>
          <cell r="LR206">
            <v>0</v>
          </cell>
          <cell r="LS206">
            <v>0</v>
          </cell>
          <cell r="LT206">
            <v>0</v>
          </cell>
          <cell r="LU206">
            <v>0</v>
          </cell>
          <cell r="LV206">
            <v>0</v>
          </cell>
          <cell r="LW206">
            <v>0</v>
          </cell>
          <cell r="LX206">
            <v>0</v>
          </cell>
          <cell r="LY206">
            <v>0</v>
          </cell>
          <cell r="LZ206">
            <v>0</v>
          </cell>
          <cell r="MA206">
            <v>0</v>
          </cell>
          <cell r="MB206">
            <v>0</v>
          </cell>
          <cell r="MC206">
            <v>0</v>
          </cell>
          <cell r="MD206">
            <v>0</v>
          </cell>
          <cell r="ME206">
            <v>0</v>
          </cell>
          <cell r="MF206">
            <v>0</v>
          </cell>
          <cell r="MG206">
            <v>0</v>
          </cell>
          <cell r="MH206">
            <v>0</v>
          </cell>
          <cell r="MI206">
            <v>0</v>
          </cell>
          <cell r="MJ206">
            <v>0</v>
          </cell>
          <cell r="MK206">
            <v>0</v>
          </cell>
          <cell r="ML206">
            <v>0</v>
          </cell>
          <cell r="MM206">
            <v>0</v>
          </cell>
          <cell r="MN206">
            <v>0</v>
          </cell>
          <cell r="MO206">
            <v>0</v>
          </cell>
          <cell r="MP206">
            <v>0</v>
          </cell>
          <cell r="MQ206">
            <v>0</v>
          </cell>
          <cell r="MR206">
            <v>0</v>
          </cell>
          <cell r="MS206">
            <v>0</v>
          </cell>
          <cell r="MT206">
            <v>0</v>
          </cell>
          <cell r="MU206">
            <v>0</v>
          </cell>
          <cell r="MV206">
            <v>0</v>
          </cell>
          <cell r="MW206">
            <v>0</v>
          </cell>
          <cell r="MX206">
            <v>0</v>
          </cell>
          <cell r="MY206">
            <v>0</v>
          </cell>
          <cell r="MZ206">
            <v>0</v>
          </cell>
          <cell r="NA206">
            <v>0</v>
          </cell>
          <cell r="NB206">
            <v>0</v>
          </cell>
          <cell r="NC206">
            <v>0</v>
          </cell>
          <cell r="ND206">
            <v>0</v>
          </cell>
          <cell r="NE206">
            <v>0</v>
          </cell>
          <cell r="NF206">
            <v>0</v>
          </cell>
          <cell r="NG206">
            <v>0</v>
          </cell>
          <cell r="NH206">
            <v>0</v>
          </cell>
          <cell r="NI206">
            <v>0</v>
          </cell>
          <cell r="NJ206">
            <v>0</v>
          </cell>
          <cell r="NK206">
            <v>0</v>
          </cell>
          <cell r="NL206">
            <v>0</v>
          </cell>
          <cell r="NM206">
            <v>0</v>
          </cell>
          <cell r="NN206">
            <v>0</v>
          </cell>
          <cell r="NO206">
            <v>0</v>
          </cell>
          <cell r="NP206">
            <v>0</v>
          </cell>
          <cell r="NQ206">
            <v>0</v>
          </cell>
          <cell r="NR206">
            <v>0</v>
          </cell>
          <cell r="NS206">
            <v>0</v>
          </cell>
          <cell r="NT206">
            <v>0</v>
          </cell>
          <cell r="NU206">
            <v>0</v>
          </cell>
          <cell r="NV206">
            <v>0</v>
          </cell>
          <cell r="NW206">
            <v>0</v>
          </cell>
          <cell r="NX206">
            <v>0</v>
          </cell>
          <cell r="NY206" t="str">
            <v>Объект не корректируется, введен в эксплуатацию в 2015 году</v>
          </cell>
          <cell r="NZ206">
            <v>0</v>
          </cell>
          <cell r="OA206">
            <v>0</v>
          </cell>
          <cell r="OB206">
            <v>0</v>
          </cell>
          <cell r="OC206">
            <v>0</v>
          </cell>
          <cell r="OD206">
            <v>0</v>
          </cell>
          <cell r="OE206">
            <v>0</v>
          </cell>
          <cell r="OF206">
            <v>0</v>
          </cell>
          <cell r="ON206">
            <v>0</v>
          </cell>
          <cell r="OO206">
            <v>0</v>
          </cell>
          <cell r="OP206">
            <v>0</v>
          </cell>
          <cell r="OQ206">
            <v>0</v>
          </cell>
          <cell r="OR206">
            <v>0</v>
          </cell>
          <cell r="OS206">
            <v>0</v>
          </cell>
          <cell r="OT206">
            <v>0</v>
          </cell>
          <cell r="OU206" t="str">
            <v>Распределительная сеть</v>
          </cell>
          <cell r="OV206" t="str">
            <v>Строительство</v>
          </cell>
          <cell r="OW206">
            <v>6</v>
          </cell>
          <cell r="OX206" t="str">
            <v>нд</v>
          </cell>
          <cell r="PC206" t="str">
            <v>Строительство ВЛ-6кВ Ф-8 ПС №84 пос.Долинский   L-0,618км (монтаж опор и подвеска провода)</v>
          </cell>
          <cell r="PE206" t="str">
            <v>да</v>
          </cell>
          <cell r="PF206" t="str">
            <v>да</v>
          </cell>
          <cell r="PG206" t="str">
            <v>да</v>
          </cell>
          <cell r="PH206" t="str">
            <v>да</v>
          </cell>
        </row>
        <row r="207">
          <cell r="D207" t="str">
            <v>F_prj_109108_49456</v>
          </cell>
          <cell r="E207" t="str">
            <v>АО "Чеченэнерго"</v>
          </cell>
          <cell r="F207" t="str">
            <v>Чеченская Республика</v>
          </cell>
          <cell r="G207" t="str">
            <v>з</v>
          </cell>
          <cell r="H207">
            <v>2.7690000000000001</v>
          </cell>
          <cell r="I207">
            <v>0</v>
          </cell>
          <cell r="J207">
            <v>0</v>
          </cell>
          <cell r="K207">
            <v>0</v>
          </cell>
          <cell r="L207">
            <v>2.7690000000000001</v>
          </cell>
          <cell r="M207">
            <v>0</v>
          </cell>
          <cell r="N207">
            <v>0</v>
          </cell>
          <cell r="O207">
            <v>0</v>
          </cell>
          <cell r="P207">
            <v>2015</v>
          </cell>
          <cell r="Q207">
            <v>2015</v>
          </cell>
          <cell r="R207">
            <v>2016</v>
          </cell>
          <cell r="S207">
            <v>2016</v>
          </cell>
          <cell r="T207">
            <v>2016</v>
          </cell>
          <cell r="U207" t="str">
            <v>нд</v>
          </cell>
          <cell r="V207" t="str">
            <v>нд</v>
          </cell>
          <cell r="W207">
            <v>0.29215974</v>
          </cell>
          <cell r="X207">
            <v>2.6584479999999999</v>
          </cell>
          <cell r="Y207" t="str">
            <v>12.2015</v>
          </cell>
          <cell r="Z207">
            <v>0.29215974</v>
          </cell>
          <cell r="AA207">
            <v>2.6584479999999999</v>
          </cell>
          <cell r="AB207" t="str">
            <v>12.2015</v>
          </cell>
          <cell r="AC207">
            <v>0.24759300000000001</v>
          </cell>
          <cell r="AD207">
            <v>0.24759300000000001</v>
          </cell>
          <cell r="AE207">
            <v>6.5740514000000001</v>
          </cell>
          <cell r="AF207">
            <v>7.7910983359768702</v>
          </cell>
          <cell r="AG207">
            <v>6.5740514000000001</v>
          </cell>
          <cell r="AH207">
            <v>7.7910983359768702</v>
          </cell>
          <cell r="AI207">
            <v>2.5366790400000001</v>
          </cell>
          <cell r="AJ207">
            <v>2.5366790400000001</v>
          </cell>
          <cell r="AK207">
            <v>2.1497280000000005</v>
          </cell>
          <cell r="AL207">
            <v>0.15048096000000002</v>
          </cell>
          <cell r="AM207">
            <v>1.7197824000000002</v>
          </cell>
          <cell r="AN207">
            <v>8.5989120000000002E-2</v>
          </cell>
          <cell r="AO207">
            <v>0.1934755200000001</v>
          </cell>
          <cell r="AP207">
            <v>2.1497280000000005</v>
          </cell>
          <cell r="AQ207">
            <v>0.15048096000000002</v>
          </cell>
          <cell r="AR207">
            <v>1.7197824000000002</v>
          </cell>
          <cell r="AS207">
            <v>8.5989120000000002E-2</v>
          </cell>
          <cell r="AT207">
            <v>0.1934755200000001</v>
          </cell>
          <cell r="AU207">
            <v>2.4447471398</v>
          </cell>
          <cell r="AV207">
            <v>0</v>
          </cell>
          <cell r="AW207">
            <v>0</v>
          </cell>
          <cell r="AX207">
            <v>2.5366790400000001</v>
          </cell>
          <cell r="AY207">
            <v>0</v>
          </cell>
          <cell r="AZ207">
            <v>0</v>
          </cell>
          <cell r="BA207" t="str">
            <v>нд</v>
          </cell>
          <cell r="BB207">
            <v>2.1497280000000001</v>
          </cell>
          <cell r="BC207" t="str">
            <v>нд</v>
          </cell>
          <cell r="BD207">
            <v>0</v>
          </cell>
          <cell r="BE207" t="str">
            <v>нд</v>
          </cell>
          <cell r="BF207">
            <v>0</v>
          </cell>
          <cell r="BG207">
            <v>-1.2490009027033011E-16</v>
          </cell>
          <cell r="BH207">
            <v>0.5291700976000584</v>
          </cell>
          <cell r="BI207">
            <v>0</v>
          </cell>
          <cell r="BJ207">
            <v>0</v>
          </cell>
          <cell r="BK207">
            <v>0.5291700976000584</v>
          </cell>
          <cell r="BL207">
            <v>0</v>
          </cell>
          <cell r="BM207">
            <v>9.1931900200000208E-2</v>
          </cell>
          <cell r="BN207">
            <v>0</v>
          </cell>
          <cell r="BO207">
            <v>0</v>
          </cell>
          <cell r="BP207">
            <v>9.1931900200000208E-2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2.4447471398</v>
          </cell>
          <cell r="BX207">
            <v>0</v>
          </cell>
          <cell r="BY207">
            <v>0</v>
          </cell>
          <cell r="BZ207">
            <v>0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>
            <v>0</v>
          </cell>
          <cell r="CX207">
            <v>0</v>
          </cell>
          <cell r="CY207">
            <v>0</v>
          </cell>
          <cell r="CZ207">
            <v>0</v>
          </cell>
          <cell r="DA207">
            <v>0</v>
          </cell>
          <cell r="DB207">
            <v>0</v>
          </cell>
          <cell r="DC207">
            <v>0</v>
          </cell>
          <cell r="DD207">
            <v>0</v>
          </cell>
          <cell r="DE207">
            <v>0</v>
          </cell>
          <cell r="DF207">
            <v>0</v>
          </cell>
          <cell r="DG207">
            <v>0</v>
          </cell>
          <cell r="DH207">
            <v>2.4447471398</v>
          </cell>
          <cell r="DI207">
            <v>2.4447471398</v>
          </cell>
          <cell r="DJ207" t="str">
            <v>Объект не корректируется, введен в эксплуатацию в 2015 году</v>
          </cell>
          <cell r="DK207">
            <v>0</v>
          </cell>
          <cell r="DL207">
            <v>2.0677300000000001</v>
          </cell>
          <cell r="DM207">
            <v>2.1497280000000001</v>
          </cell>
          <cell r="DN207">
            <v>0</v>
          </cell>
          <cell r="DO207">
            <v>0</v>
          </cell>
          <cell r="DP207">
            <v>0</v>
          </cell>
          <cell r="DQ207">
            <v>0</v>
          </cell>
          <cell r="DR207">
            <v>0</v>
          </cell>
          <cell r="DS207">
            <v>0</v>
          </cell>
          <cell r="DT207">
            <v>0</v>
          </cell>
          <cell r="DU207">
            <v>0</v>
          </cell>
          <cell r="DV207">
            <v>0</v>
          </cell>
          <cell r="DW207">
            <v>0</v>
          </cell>
          <cell r="DX207">
            <v>0</v>
          </cell>
          <cell r="DY207">
            <v>0</v>
          </cell>
          <cell r="DZ207">
            <v>0</v>
          </cell>
          <cell r="EA207">
            <v>0</v>
          </cell>
          <cell r="EB207">
            <v>0</v>
          </cell>
          <cell r="EC207">
            <v>0</v>
          </cell>
          <cell r="ED207" t="str">
            <v>Объект не корректируется, введен в эксплуатацию в 2015 году</v>
          </cell>
          <cell r="EE207">
            <v>2.7690000000000001</v>
          </cell>
          <cell r="EF207">
            <v>0</v>
          </cell>
          <cell r="EG207">
            <v>0</v>
          </cell>
          <cell r="EH207">
            <v>0</v>
          </cell>
          <cell r="EI207">
            <v>2.0677300000000001</v>
          </cell>
          <cell r="EJ207">
            <v>2.7690000000000001</v>
          </cell>
          <cell r="EK207">
            <v>0</v>
          </cell>
          <cell r="EL207">
            <v>0</v>
          </cell>
          <cell r="EM207">
            <v>0</v>
          </cell>
          <cell r="EN207">
            <v>2.1497280000000001</v>
          </cell>
          <cell r="EO207">
            <v>0</v>
          </cell>
          <cell r="EP207">
            <v>0</v>
          </cell>
          <cell r="EQ207">
            <v>0</v>
          </cell>
          <cell r="ER207">
            <v>0</v>
          </cell>
          <cell r="ES207">
            <v>0</v>
          </cell>
          <cell r="ET207">
            <v>0</v>
          </cell>
          <cell r="EU207">
            <v>0</v>
          </cell>
          <cell r="EV207">
            <v>0</v>
          </cell>
          <cell r="EW207">
            <v>0</v>
          </cell>
          <cell r="EX207">
            <v>0</v>
          </cell>
          <cell r="EY207">
            <v>0</v>
          </cell>
          <cell r="EZ207">
            <v>0</v>
          </cell>
          <cell r="FA207">
            <v>0</v>
          </cell>
          <cell r="FB207">
            <v>0</v>
          </cell>
          <cell r="FC207">
            <v>0</v>
          </cell>
          <cell r="FD207">
            <v>0</v>
          </cell>
          <cell r="FE207">
            <v>0</v>
          </cell>
          <cell r="FF207">
            <v>0</v>
          </cell>
          <cell r="FG207">
            <v>0</v>
          </cell>
          <cell r="FH207">
            <v>0</v>
          </cell>
          <cell r="FI207">
            <v>0</v>
          </cell>
          <cell r="FJ207">
            <v>0</v>
          </cell>
          <cell r="FK207">
            <v>0</v>
          </cell>
          <cell r="FL207">
            <v>0</v>
          </cell>
          <cell r="FM207">
            <v>0</v>
          </cell>
          <cell r="FN207">
            <v>0</v>
          </cell>
          <cell r="FO207">
            <v>0</v>
          </cell>
          <cell r="FP207">
            <v>0</v>
          </cell>
          <cell r="FQ207">
            <v>0</v>
          </cell>
          <cell r="FR207">
            <v>0</v>
          </cell>
          <cell r="FS207">
            <v>0</v>
          </cell>
          <cell r="FT207">
            <v>0</v>
          </cell>
          <cell r="FU207">
            <v>0</v>
          </cell>
          <cell r="FV207">
            <v>0</v>
          </cell>
          <cell r="FW207">
            <v>0</v>
          </cell>
          <cell r="FX207">
            <v>0</v>
          </cell>
          <cell r="FY207">
            <v>0</v>
          </cell>
          <cell r="FZ207">
            <v>0</v>
          </cell>
          <cell r="GA207">
            <v>0</v>
          </cell>
          <cell r="GB207">
            <v>0</v>
          </cell>
          <cell r="GC207">
            <v>0</v>
          </cell>
          <cell r="GD207">
            <v>0</v>
          </cell>
          <cell r="GE207">
            <v>0</v>
          </cell>
          <cell r="GF207">
            <v>0</v>
          </cell>
          <cell r="GG207">
            <v>0</v>
          </cell>
          <cell r="GH207">
            <v>0</v>
          </cell>
          <cell r="GI207">
            <v>0</v>
          </cell>
          <cell r="GJ207">
            <v>0</v>
          </cell>
          <cell r="GK207">
            <v>0</v>
          </cell>
          <cell r="GL207">
            <v>0</v>
          </cell>
          <cell r="GM207">
            <v>0</v>
          </cell>
          <cell r="GN207">
            <v>0</v>
          </cell>
          <cell r="GO207">
            <v>0</v>
          </cell>
          <cell r="GP207">
            <v>0</v>
          </cell>
          <cell r="GQ207">
            <v>0</v>
          </cell>
          <cell r="GR207">
            <v>0</v>
          </cell>
          <cell r="GS207">
            <v>0</v>
          </cell>
          <cell r="GT207">
            <v>0</v>
          </cell>
          <cell r="GU207">
            <v>0</v>
          </cell>
          <cell r="GV207">
            <v>0</v>
          </cell>
          <cell r="GW207">
            <v>0</v>
          </cell>
          <cell r="GX207">
            <v>0</v>
          </cell>
          <cell r="GY207">
            <v>0</v>
          </cell>
          <cell r="GZ207">
            <v>0</v>
          </cell>
          <cell r="HA207">
            <v>0</v>
          </cell>
          <cell r="HB207">
            <v>0</v>
          </cell>
          <cell r="HC207">
            <v>0</v>
          </cell>
          <cell r="HD207">
            <v>0</v>
          </cell>
          <cell r="HE207">
            <v>0</v>
          </cell>
          <cell r="HF207">
            <v>0</v>
          </cell>
          <cell r="HG207">
            <v>2.7690000000000001</v>
          </cell>
          <cell r="HH207">
            <v>0</v>
          </cell>
          <cell r="HI207">
            <v>0</v>
          </cell>
          <cell r="HJ207">
            <v>0</v>
          </cell>
          <cell r="HK207">
            <v>2.0677300000000001</v>
          </cell>
          <cell r="HL207">
            <v>2.7690000000000001</v>
          </cell>
          <cell r="HM207">
            <v>0</v>
          </cell>
          <cell r="HN207">
            <v>0</v>
          </cell>
          <cell r="HO207">
            <v>0</v>
          </cell>
          <cell r="HP207">
            <v>2.1497280000000001</v>
          </cell>
          <cell r="HQ207">
            <v>0</v>
          </cell>
          <cell r="HR207">
            <v>0</v>
          </cell>
          <cell r="HS207">
            <v>0</v>
          </cell>
          <cell r="HT207">
            <v>0</v>
          </cell>
          <cell r="HU207">
            <v>0</v>
          </cell>
          <cell r="HV207">
            <v>0</v>
          </cell>
          <cell r="HW207">
            <v>0</v>
          </cell>
          <cell r="HX207">
            <v>0</v>
          </cell>
          <cell r="HY207">
            <v>0</v>
          </cell>
          <cell r="HZ207">
            <v>0</v>
          </cell>
          <cell r="IA207">
            <v>0</v>
          </cell>
          <cell r="IB207">
            <v>0</v>
          </cell>
          <cell r="IC207">
            <v>0</v>
          </cell>
          <cell r="ID207">
            <v>0</v>
          </cell>
          <cell r="IE207">
            <v>0</v>
          </cell>
          <cell r="IF207">
            <v>0</v>
          </cell>
          <cell r="IG207">
            <v>0</v>
          </cell>
          <cell r="IH207">
            <v>0</v>
          </cell>
          <cell r="II207">
            <v>0</v>
          </cell>
          <cell r="IJ207">
            <v>0</v>
          </cell>
          <cell r="IK207">
            <v>0</v>
          </cell>
          <cell r="IL207">
            <v>0</v>
          </cell>
          <cell r="IM207">
            <v>0</v>
          </cell>
          <cell r="IN207">
            <v>0</v>
          </cell>
          <cell r="IO207">
            <v>0</v>
          </cell>
          <cell r="IP207">
            <v>0</v>
          </cell>
          <cell r="IQ207">
            <v>0</v>
          </cell>
          <cell r="IR207">
            <v>0</v>
          </cell>
          <cell r="IS207">
            <v>0</v>
          </cell>
          <cell r="IT207">
            <v>0</v>
          </cell>
          <cell r="IU207">
            <v>0</v>
          </cell>
          <cell r="IV207">
            <v>0</v>
          </cell>
          <cell r="IW207">
            <v>0</v>
          </cell>
          <cell r="IX207">
            <v>0</v>
          </cell>
          <cell r="IY207">
            <v>0</v>
          </cell>
          <cell r="IZ207">
            <v>0</v>
          </cell>
          <cell r="JA207">
            <v>0</v>
          </cell>
          <cell r="JB207">
            <v>0</v>
          </cell>
          <cell r="JC207">
            <v>0</v>
          </cell>
          <cell r="JD207">
            <v>0</v>
          </cell>
          <cell r="JE207">
            <v>0</v>
          </cell>
          <cell r="JF207">
            <v>0</v>
          </cell>
          <cell r="JG207">
            <v>0</v>
          </cell>
          <cell r="JH207">
            <v>0</v>
          </cell>
          <cell r="JI207">
            <v>0</v>
          </cell>
          <cell r="JJ207">
            <v>0</v>
          </cell>
          <cell r="JK207">
            <v>0</v>
          </cell>
          <cell r="JL207">
            <v>0</v>
          </cell>
          <cell r="JM207">
            <v>0</v>
          </cell>
          <cell r="JN207">
            <v>0</v>
          </cell>
          <cell r="JO207">
            <v>0</v>
          </cell>
          <cell r="JP207">
            <v>0</v>
          </cell>
          <cell r="JQ207">
            <v>0</v>
          </cell>
          <cell r="JR207">
            <v>0</v>
          </cell>
          <cell r="JS207">
            <v>0</v>
          </cell>
          <cell r="JT207">
            <v>0</v>
          </cell>
          <cell r="JU207">
            <v>0</v>
          </cell>
          <cell r="JV207">
            <v>0</v>
          </cell>
          <cell r="JW207">
            <v>0</v>
          </cell>
          <cell r="JX207">
            <v>0</v>
          </cell>
          <cell r="JY207">
            <v>0</v>
          </cell>
          <cell r="JZ207">
            <v>0</v>
          </cell>
          <cell r="KA207">
            <v>0</v>
          </cell>
          <cell r="KB207">
            <v>0</v>
          </cell>
          <cell r="KC207">
            <v>0</v>
          </cell>
          <cell r="KD207">
            <v>0</v>
          </cell>
          <cell r="KE207">
            <v>0</v>
          </cell>
          <cell r="KF207">
            <v>0</v>
          </cell>
          <cell r="KG207">
            <v>0</v>
          </cell>
          <cell r="KH207">
            <v>0</v>
          </cell>
          <cell r="KI207">
            <v>2.7690000000000001</v>
          </cell>
          <cell r="KJ207">
            <v>0</v>
          </cell>
          <cell r="KK207">
            <v>0</v>
          </cell>
          <cell r="KL207">
            <v>0</v>
          </cell>
          <cell r="KM207">
            <v>2.0677300000000001</v>
          </cell>
          <cell r="KN207">
            <v>2.7690000000000001</v>
          </cell>
          <cell r="KO207">
            <v>0</v>
          </cell>
          <cell r="KP207">
            <v>0</v>
          </cell>
          <cell r="KQ207">
            <v>0</v>
          </cell>
          <cell r="KR207">
            <v>2.1497280000000001</v>
          </cell>
          <cell r="KS207">
            <v>0</v>
          </cell>
          <cell r="KT207">
            <v>0</v>
          </cell>
          <cell r="KU207">
            <v>0</v>
          </cell>
          <cell r="KV207">
            <v>0</v>
          </cell>
          <cell r="KW207">
            <v>0</v>
          </cell>
          <cell r="KX207">
            <v>0</v>
          </cell>
          <cell r="KY207">
            <v>0</v>
          </cell>
          <cell r="KZ207">
            <v>0</v>
          </cell>
          <cell r="LA207">
            <v>0</v>
          </cell>
          <cell r="LB207">
            <v>0</v>
          </cell>
          <cell r="LC207">
            <v>0</v>
          </cell>
          <cell r="LD207">
            <v>0</v>
          </cell>
          <cell r="LE207">
            <v>0</v>
          </cell>
          <cell r="LF207">
            <v>0</v>
          </cell>
          <cell r="LG207">
            <v>0</v>
          </cell>
          <cell r="LH207">
            <v>0</v>
          </cell>
          <cell r="LI207">
            <v>0</v>
          </cell>
          <cell r="LJ207">
            <v>0</v>
          </cell>
          <cell r="LK207">
            <v>0</v>
          </cell>
          <cell r="LL207">
            <v>0</v>
          </cell>
          <cell r="LM207">
            <v>0</v>
          </cell>
          <cell r="LN207">
            <v>0</v>
          </cell>
          <cell r="LO207">
            <v>0</v>
          </cell>
          <cell r="LP207">
            <v>0</v>
          </cell>
          <cell r="LQ207">
            <v>0</v>
          </cell>
          <cell r="LR207">
            <v>0</v>
          </cell>
          <cell r="LS207">
            <v>0</v>
          </cell>
          <cell r="LT207">
            <v>0</v>
          </cell>
          <cell r="LU207">
            <v>0</v>
          </cell>
          <cell r="LV207">
            <v>0</v>
          </cell>
          <cell r="LW207">
            <v>0</v>
          </cell>
          <cell r="LX207">
            <v>0</v>
          </cell>
          <cell r="LY207">
            <v>0</v>
          </cell>
          <cell r="LZ207">
            <v>0</v>
          </cell>
          <cell r="MA207">
            <v>0</v>
          </cell>
          <cell r="MB207">
            <v>0</v>
          </cell>
          <cell r="MC207">
            <v>0</v>
          </cell>
          <cell r="MD207">
            <v>0</v>
          </cell>
          <cell r="ME207">
            <v>0</v>
          </cell>
          <cell r="MF207">
            <v>0</v>
          </cell>
          <cell r="MG207">
            <v>0</v>
          </cell>
          <cell r="MH207">
            <v>0</v>
          </cell>
          <cell r="MI207">
            <v>0</v>
          </cell>
          <cell r="MJ207">
            <v>0</v>
          </cell>
          <cell r="MK207">
            <v>0</v>
          </cell>
          <cell r="ML207">
            <v>0</v>
          </cell>
          <cell r="MM207">
            <v>0</v>
          </cell>
          <cell r="MN207">
            <v>0</v>
          </cell>
          <cell r="MO207">
            <v>0</v>
          </cell>
          <cell r="MP207">
            <v>0</v>
          </cell>
          <cell r="MQ207">
            <v>0</v>
          </cell>
          <cell r="MR207">
            <v>0</v>
          </cell>
          <cell r="MS207">
            <v>0</v>
          </cell>
          <cell r="MT207">
            <v>0</v>
          </cell>
          <cell r="MU207">
            <v>0</v>
          </cell>
          <cell r="MV207">
            <v>0</v>
          </cell>
          <cell r="MW207">
            <v>0</v>
          </cell>
          <cell r="MX207">
            <v>0</v>
          </cell>
          <cell r="MY207">
            <v>0</v>
          </cell>
          <cell r="MZ207">
            <v>0</v>
          </cell>
          <cell r="NA207">
            <v>0</v>
          </cell>
          <cell r="NB207">
            <v>0</v>
          </cell>
          <cell r="NC207">
            <v>0</v>
          </cell>
          <cell r="ND207">
            <v>0</v>
          </cell>
          <cell r="NE207">
            <v>0</v>
          </cell>
          <cell r="NF207">
            <v>0</v>
          </cell>
          <cell r="NG207">
            <v>0</v>
          </cell>
          <cell r="NH207">
            <v>0</v>
          </cell>
          <cell r="NI207">
            <v>0</v>
          </cell>
          <cell r="NJ207">
            <v>0</v>
          </cell>
          <cell r="NK207">
            <v>0</v>
          </cell>
          <cell r="NL207">
            <v>0</v>
          </cell>
          <cell r="NM207">
            <v>0</v>
          </cell>
          <cell r="NN207">
            <v>0</v>
          </cell>
          <cell r="NO207">
            <v>0</v>
          </cell>
          <cell r="NP207">
            <v>0</v>
          </cell>
          <cell r="NQ207">
            <v>0</v>
          </cell>
          <cell r="NR207">
            <v>0</v>
          </cell>
          <cell r="NS207">
            <v>0</v>
          </cell>
          <cell r="NT207">
            <v>0</v>
          </cell>
          <cell r="NU207">
            <v>0</v>
          </cell>
          <cell r="NV207">
            <v>0</v>
          </cell>
          <cell r="NW207">
            <v>0</v>
          </cell>
          <cell r="NX207">
            <v>0</v>
          </cell>
          <cell r="NY207" t="str">
            <v>Объект не корректируется, введен в эксплуатацию в 2015 году</v>
          </cell>
          <cell r="NZ207">
            <v>0</v>
          </cell>
          <cell r="OA207">
            <v>0</v>
          </cell>
          <cell r="OB207">
            <v>0</v>
          </cell>
          <cell r="OC207">
            <v>0</v>
          </cell>
          <cell r="OD207">
            <v>0</v>
          </cell>
          <cell r="OE207">
            <v>0</v>
          </cell>
          <cell r="OF207">
            <v>0</v>
          </cell>
          <cell r="ON207">
            <v>0</v>
          </cell>
          <cell r="OO207">
            <v>0</v>
          </cell>
          <cell r="OP207">
            <v>0</v>
          </cell>
          <cell r="OQ207">
            <v>0</v>
          </cell>
          <cell r="OR207">
            <v>0</v>
          </cell>
          <cell r="OS207">
            <v>0</v>
          </cell>
          <cell r="OT207">
            <v>0</v>
          </cell>
          <cell r="OU207" t="str">
            <v>Распределительная сеть</v>
          </cell>
          <cell r="OV207" t="str">
            <v>Строительство</v>
          </cell>
          <cell r="OW207">
            <v>10</v>
          </cell>
          <cell r="OX207" t="str">
            <v>нд</v>
          </cell>
          <cell r="PC207" t="str">
            <v>Строительство ВЛ-10кВ Ф-2 ПС Энгель-Юрт с.Кади-Юрт  L-2,769 (монтаж опор и подвеска провода)</v>
          </cell>
          <cell r="PE207" t="str">
            <v>да</v>
          </cell>
          <cell r="PF207" t="str">
            <v>да</v>
          </cell>
          <cell r="PG207" t="str">
            <v>да</v>
          </cell>
          <cell r="PH207" t="str">
            <v>да</v>
          </cell>
        </row>
        <row r="208">
          <cell r="D208" t="str">
            <v>F_prj_109108_49457</v>
          </cell>
          <cell r="E208" t="str">
            <v>АО "Чеченэнерго"</v>
          </cell>
          <cell r="F208" t="str">
            <v>Чеченская Республика</v>
          </cell>
          <cell r="G208" t="str">
            <v>з</v>
          </cell>
          <cell r="H208">
            <v>0.85199999999999998</v>
          </cell>
          <cell r="I208">
            <v>0</v>
          </cell>
          <cell r="J208">
            <v>0</v>
          </cell>
          <cell r="K208">
            <v>0</v>
          </cell>
          <cell r="L208">
            <v>0.85199999999999998</v>
          </cell>
          <cell r="M208">
            <v>0</v>
          </cell>
          <cell r="N208">
            <v>0</v>
          </cell>
          <cell r="O208">
            <v>0</v>
          </cell>
          <cell r="P208">
            <v>2015</v>
          </cell>
          <cell r="Q208">
            <v>2015</v>
          </cell>
          <cell r="R208">
            <v>2016</v>
          </cell>
          <cell r="S208">
            <v>2016</v>
          </cell>
          <cell r="T208">
            <v>2016</v>
          </cell>
          <cell r="U208" t="str">
            <v>нд</v>
          </cell>
          <cell r="V208" t="str">
            <v>нд</v>
          </cell>
          <cell r="W208">
            <v>0.11572496</v>
          </cell>
          <cell r="X208">
            <v>1.0530470000000001</v>
          </cell>
          <cell r="Y208" t="str">
            <v>12.2015</v>
          </cell>
          <cell r="Z208">
            <v>0.11572496</v>
          </cell>
          <cell r="AA208">
            <v>1.0530470000000001</v>
          </cell>
          <cell r="AB208" t="str">
            <v>12.2015</v>
          </cell>
          <cell r="AC208">
            <v>9.8072000000000006E-2</v>
          </cell>
          <cell r="AD208">
            <v>9.8072000000000006E-2</v>
          </cell>
          <cell r="AE208">
            <v>2.02278432</v>
          </cell>
          <cell r="AF208">
            <v>2.3972549641000702</v>
          </cell>
          <cell r="AG208">
            <v>2.02278432</v>
          </cell>
          <cell r="AH208">
            <v>2.3972549641000702</v>
          </cell>
          <cell r="AI208">
            <v>1.00482428</v>
          </cell>
          <cell r="AJ208">
            <v>1.00482428</v>
          </cell>
          <cell r="AK208">
            <v>0.85154600000000003</v>
          </cell>
          <cell r="AL208">
            <v>5.960822000000001E-2</v>
          </cell>
          <cell r="AM208">
            <v>0.68123680000000009</v>
          </cell>
          <cell r="AN208">
            <v>3.4061840000000003E-2</v>
          </cell>
          <cell r="AO208">
            <v>7.6639139999999911E-2</v>
          </cell>
          <cell r="AP208">
            <v>0.85154600000000003</v>
          </cell>
          <cell r="AQ208">
            <v>5.960822000000001E-2</v>
          </cell>
          <cell r="AR208">
            <v>0.68123680000000009</v>
          </cell>
          <cell r="AS208">
            <v>3.4061840000000003E-2</v>
          </cell>
          <cell r="AT208">
            <v>7.6639139999999911E-2</v>
          </cell>
          <cell r="AU208">
            <v>0.96838644640000004</v>
          </cell>
          <cell r="AV208">
            <v>0</v>
          </cell>
          <cell r="AW208">
            <v>0</v>
          </cell>
          <cell r="AX208">
            <v>1.00482428</v>
          </cell>
          <cell r="AY208">
            <v>0</v>
          </cell>
          <cell r="AZ208">
            <v>0</v>
          </cell>
          <cell r="BA208" t="str">
            <v>нд</v>
          </cell>
          <cell r="BB208">
            <v>0.85154600000000003</v>
          </cell>
          <cell r="BC208" t="str">
            <v>нд</v>
          </cell>
          <cell r="BD208">
            <v>0</v>
          </cell>
          <cell r="BE208" t="str">
            <v>нд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>
            <v>0</v>
          </cell>
          <cell r="BL208">
            <v>0</v>
          </cell>
          <cell r="BM208">
            <v>3.6437833599999983E-2</v>
          </cell>
          <cell r="BN208">
            <v>0</v>
          </cell>
          <cell r="BO208">
            <v>0</v>
          </cell>
          <cell r="BP208">
            <v>3.6437833599999983E-2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0.96838644640000004</v>
          </cell>
          <cell r="BX208">
            <v>0</v>
          </cell>
          <cell r="BY208">
            <v>0</v>
          </cell>
          <cell r="BZ208">
            <v>0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>
            <v>0</v>
          </cell>
          <cell r="CX208">
            <v>0</v>
          </cell>
          <cell r="CY208">
            <v>0</v>
          </cell>
          <cell r="CZ208">
            <v>0</v>
          </cell>
          <cell r="DA208">
            <v>0</v>
          </cell>
          <cell r="DB208">
            <v>0</v>
          </cell>
          <cell r="DC208">
            <v>0</v>
          </cell>
          <cell r="DD208">
            <v>0</v>
          </cell>
          <cell r="DE208">
            <v>0</v>
          </cell>
          <cell r="DF208">
            <v>0</v>
          </cell>
          <cell r="DG208">
            <v>0</v>
          </cell>
          <cell r="DH208">
            <v>0.96838644640000004</v>
          </cell>
          <cell r="DI208">
            <v>0.96838644640000004</v>
          </cell>
          <cell r="DJ208" t="str">
            <v>Объект не корректируется, введен в эксплуатацию в 2015 году</v>
          </cell>
          <cell r="DK208">
            <v>0</v>
          </cell>
          <cell r="DL208">
            <v>0.81562999999999997</v>
          </cell>
          <cell r="DM208">
            <v>0.85154600000000003</v>
          </cell>
          <cell r="DN208">
            <v>0</v>
          </cell>
          <cell r="DO208">
            <v>0</v>
          </cell>
          <cell r="DP208">
            <v>0</v>
          </cell>
          <cell r="DQ208">
            <v>0</v>
          </cell>
          <cell r="DR208">
            <v>0</v>
          </cell>
          <cell r="DS208">
            <v>0</v>
          </cell>
          <cell r="DT208">
            <v>0</v>
          </cell>
          <cell r="DU208">
            <v>0</v>
          </cell>
          <cell r="DV208">
            <v>0</v>
          </cell>
          <cell r="DW208">
            <v>0</v>
          </cell>
          <cell r="DX208">
            <v>0</v>
          </cell>
          <cell r="DY208">
            <v>0</v>
          </cell>
          <cell r="DZ208">
            <v>0</v>
          </cell>
          <cell r="EA208">
            <v>0</v>
          </cell>
          <cell r="EB208">
            <v>0</v>
          </cell>
          <cell r="EC208">
            <v>0</v>
          </cell>
          <cell r="ED208" t="str">
            <v>Объект не корректируется, введен в эксплуатацию в 2015 году</v>
          </cell>
          <cell r="EE208">
            <v>0.85199999999999998</v>
          </cell>
          <cell r="EF208">
            <v>0</v>
          </cell>
          <cell r="EG208">
            <v>0</v>
          </cell>
          <cell r="EH208">
            <v>0</v>
          </cell>
          <cell r="EI208">
            <v>0.81562999999999997</v>
          </cell>
          <cell r="EJ208">
            <v>0.85199999999999998</v>
          </cell>
          <cell r="EK208">
            <v>0</v>
          </cell>
          <cell r="EL208">
            <v>0</v>
          </cell>
          <cell r="EM208">
            <v>0</v>
          </cell>
          <cell r="EN208">
            <v>0.85154600000000003</v>
          </cell>
          <cell r="EO208">
            <v>0</v>
          </cell>
          <cell r="EP208">
            <v>0</v>
          </cell>
          <cell r="EQ208">
            <v>0</v>
          </cell>
          <cell r="ER208">
            <v>0</v>
          </cell>
          <cell r="ES208">
            <v>0</v>
          </cell>
          <cell r="ET208">
            <v>0</v>
          </cell>
          <cell r="EU208">
            <v>0</v>
          </cell>
          <cell r="EV208">
            <v>0</v>
          </cell>
          <cell r="EW208">
            <v>0</v>
          </cell>
          <cell r="EX208">
            <v>0</v>
          </cell>
          <cell r="EY208">
            <v>0</v>
          </cell>
          <cell r="EZ208">
            <v>0</v>
          </cell>
          <cell r="FA208">
            <v>0</v>
          </cell>
          <cell r="FB208">
            <v>0</v>
          </cell>
          <cell r="FC208">
            <v>0</v>
          </cell>
          <cell r="FD208">
            <v>0</v>
          </cell>
          <cell r="FE208">
            <v>0</v>
          </cell>
          <cell r="FF208">
            <v>0</v>
          </cell>
          <cell r="FG208">
            <v>0</v>
          </cell>
          <cell r="FH208">
            <v>0</v>
          </cell>
          <cell r="FI208">
            <v>0</v>
          </cell>
          <cell r="FJ208">
            <v>0</v>
          </cell>
          <cell r="FK208">
            <v>0</v>
          </cell>
          <cell r="FL208">
            <v>0</v>
          </cell>
          <cell r="FM208">
            <v>0</v>
          </cell>
          <cell r="FN208">
            <v>0</v>
          </cell>
          <cell r="FO208">
            <v>0</v>
          </cell>
          <cell r="FP208">
            <v>0</v>
          </cell>
          <cell r="FQ208">
            <v>0</v>
          </cell>
          <cell r="FR208">
            <v>0</v>
          </cell>
          <cell r="FS208">
            <v>0</v>
          </cell>
          <cell r="FT208">
            <v>0</v>
          </cell>
          <cell r="FU208">
            <v>0</v>
          </cell>
          <cell r="FV208">
            <v>0</v>
          </cell>
          <cell r="FW208">
            <v>0</v>
          </cell>
          <cell r="FX208">
            <v>0</v>
          </cell>
          <cell r="FY208">
            <v>0</v>
          </cell>
          <cell r="FZ208">
            <v>0</v>
          </cell>
          <cell r="GA208">
            <v>0</v>
          </cell>
          <cell r="GB208">
            <v>0</v>
          </cell>
          <cell r="GC208">
            <v>0</v>
          </cell>
          <cell r="GD208">
            <v>0</v>
          </cell>
          <cell r="GE208">
            <v>0</v>
          </cell>
          <cell r="GF208">
            <v>0</v>
          </cell>
          <cell r="GG208">
            <v>0</v>
          </cell>
          <cell r="GH208">
            <v>0</v>
          </cell>
          <cell r="GI208">
            <v>0</v>
          </cell>
          <cell r="GJ208">
            <v>0</v>
          </cell>
          <cell r="GK208">
            <v>0</v>
          </cell>
          <cell r="GL208">
            <v>0</v>
          </cell>
          <cell r="GM208">
            <v>0</v>
          </cell>
          <cell r="GN208">
            <v>0</v>
          </cell>
          <cell r="GO208">
            <v>0</v>
          </cell>
          <cell r="GP208">
            <v>0</v>
          </cell>
          <cell r="GQ208">
            <v>0</v>
          </cell>
          <cell r="GR208">
            <v>0</v>
          </cell>
          <cell r="GS208">
            <v>0</v>
          </cell>
          <cell r="GT208">
            <v>0</v>
          </cell>
          <cell r="GU208">
            <v>0</v>
          </cell>
          <cell r="GV208">
            <v>0</v>
          </cell>
          <cell r="GW208">
            <v>0</v>
          </cell>
          <cell r="GX208">
            <v>0</v>
          </cell>
          <cell r="GY208">
            <v>0</v>
          </cell>
          <cell r="GZ208">
            <v>0</v>
          </cell>
          <cell r="HA208">
            <v>0</v>
          </cell>
          <cell r="HB208">
            <v>0</v>
          </cell>
          <cell r="HC208">
            <v>0</v>
          </cell>
          <cell r="HD208">
            <v>0</v>
          </cell>
          <cell r="HE208">
            <v>0</v>
          </cell>
          <cell r="HF208">
            <v>0</v>
          </cell>
          <cell r="HG208">
            <v>0.85199999999999998</v>
          </cell>
          <cell r="HH208">
            <v>0</v>
          </cell>
          <cell r="HI208">
            <v>0</v>
          </cell>
          <cell r="HJ208">
            <v>0</v>
          </cell>
          <cell r="HK208">
            <v>0.81562999999999997</v>
          </cell>
          <cell r="HL208">
            <v>0.85199999999999998</v>
          </cell>
          <cell r="HM208">
            <v>0</v>
          </cell>
          <cell r="HN208">
            <v>0</v>
          </cell>
          <cell r="HO208">
            <v>0</v>
          </cell>
          <cell r="HP208">
            <v>0.85154600000000003</v>
          </cell>
          <cell r="HQ208">
            <v>0</v>
          </cell>
          <cell r="HR208">
            <v>0</v>
          </cell>
          <cell r="HS208">
            <v>0</v>
          </cell>
          <cell r="HT208">
            <v>0</v>
          </cell>
          <cell r="HU208">
            <v>0</v>
          </cell>
          <cell r="HV208">
            <v>0</v>
          </cell>
          <cell r="HW208">
            <v>0</v>
          </cell>
          <cell r="HX208">
            <v>0</v>
          </cell>
          <cell r="HY208">
            <v>0</v>
          </cell>
          <cell r="HZ208">
            <v>0</v>
          </cell>
          <cell r="IA208">
            <v>0</v>
          </cell>
          <cell r="IB208">
            <v>0</v>
          </cell>
          <cell r="IC208">
            <v>0</v>
          </cell>
          <cell r="ID208">
            <v>0</v>
          </cell>
          <cell r="IE208">
            <v>0</v>
          </cell>
          <cell r="IF208">
            <v>0</v>
          </cell>
          <cell r="IG208">
            <v>0</v>
          </cell>
          <cell r="IH208">
            <v>0</v>
          </cell>
          <cell r="II208">
            <v>0</v>
          </cell>
          <cell r="IJ208">
            <v>0</v>
          </cell>
          <cell r="IK208">
            <v>0</v>
          </cell>
          <cell r="IL208">
            <v>0</v>
          </cell>
          <cell r="IM208">
            <v>0</v>
          </cell>
          <cell r="IN208">
            <v>0</v>
          </cell>
          <cell r="IO208">
            <v>0</v>
          </cell>
          <cell r="IP208">
            <v>0</v>
          </cell>
          <cell r="IQ208">
            <v>0</v>
          </cell>
          <cell r="IR208">
            <v>0</v>
          </cell>
          <cell r="IS208">
            <v>0</v>
          </cell>
          <cell r="IT208">
            <v>0</v>
          </cell>
          <cell r="IU208">
            <v>0</v>
          </cell>
          <cell r="IV208">
            <v>0</v>
          </cell>
          <cell r="IW208">
            <v>0</v>
          </cell>
          <cell r="IX208">
            <v>0</v>
          </cell>
          <cell r="IY208">
            <v>0</v>
          </cell>
          <cell r="IZ208">
            <v>0</v>
          </cell>
          <cell r="JA208">
            <v>0</v>
          </cell>
          <cell r="JB208">
            <v>0</v>
          </cell>
          <cell r="JC208">
            <v>0</v>
          </cell>
          <cell r="JD208">
            <v>0</v>
          </cell>
          <cell r="JE208">
            <v>0</v>
          </cell>
          <cell r="JF208">
            <v>0</v>
          </cell>
          <cell r="JG208">
            <v>0</v>
          </cell>
          <cell r="JH208">
            <v>0</v>
          </cell>
          <cell r="JI208">
            <v>0</v>
          </cell>
          <cell r="JJ208">
            <v>0</v>
          </cell>
          <cell r="JK208">
            <v>0</v>
          </cell>
          <cell r="JL208">
            <v>0</v>
          </cell>
          <cell r="JM208">
            <v>0</v>
          </cell>
          <cell r="JN208">
            <v>0</v>
          </cell>
          <cell r="JO208">
            <v>0</v>
          </cell>
          <cell r="JP208">
            <v>0</v>
          </cell>
          <cell r="JQ208">
            <v>0</v>
          </cell>
          <cell r="JR208">
            <v>0</v>
          </cell>
          <cell r="JS208">
            <v>0</v>
          </cell>
          <cell r="JT208">
            <v>0</v>
          </cell>
          <cell r="JU208">
            <v>0</v>
          </cell>
          <cell r="JV208">
            <v>0</v>
          </cell>
          <cell r="JW208">
            <v>0</v>
          </cell>
          <cell r="JX208">
            <v>0</v>
          </cell>
          <cell r="JY208">
            <v>0</v>
          </cell>
          <cell r="JZ208">
            <v>0</v>
          </cell>
          <cell r="KA208">
            <v>0</v>
          </cell>
          <cell r="KB208">
            <v>0</v>
          </cell>
          <cell r="KC208">
            <v>0</v>
          </cell>
          <cell r="KD208">
            <v>0</v>
          </cell>
          <cell r="KE208">
            <v>0</v>
          </cell>
          <cell r="KF208">
            <v>0</v>
          </cell>
          <cell r="KG208">
            <v>0</v>
          </cell>
          <cell r="KH208">
            <v>0</v>
          </cell>
          <cell r="KI208">
            <v>0.85199999999999998</v>
          </cell>
          <cell r="KJ208">
            <v>0</v>
          </cell>
          <cell r="KK208">
            <v>0</v>
          </cell>
          <cell r="KL208">
            <v>0</v>
          </cell>
          <cell r="KM208">
            <v>0.81562999999999997</v>
          </cell>
          <cell r="KN208">
            <v>0.85199999999999998</v>
          </cell>
          <cell r="KO208">
            <v>0</v>
          </cell>
          <cell r="KP208">
            <v>0</v>
          </cell>
          <cell r="KQ208">
            <v>0</v>
          </cell>
          <cell r="KR208">
            <v>0.85154600000000003</v>
          </cell>
          <cell r="KS208">
            <v>0</v>
          </cell>
          <cell r="KT208">
            <v>0</v>
          </cell>
          <cell r="KU208">
            <v>0</v>
          </cell>
          <cell r="KV208">
            <v>0</v>
          </cell>
          <cell r="KW208">
            <v>0</v>
          </cell>
          <cell r="KX208">
            <v>0</v>
          </cell>
          <cell r="KY208">
            <v>0</v>
          </cell>
          <cell r="KZ208">
            <v>0</v>
          </cell>
          <cell r="LA208">
            <v>0</v>
          </cell>
          <cell r="LB208">
            <v>0</v>
          </cell>
          <cell r="LC208">
            <v>0</v>
          </cell>
          <cell r="LD208">
            <v>0</v>
          </cell>
          <cell r="LE208">
            <v>0</v>
          </cell>
          <cell r="LF208">
            <v>0</v>
          </cell>
          <cell r="LG208">
            <v>0</v>
          </cell>
          <cell r="LH208">
            <v>0</v>
          </cell>
          <cell r="LI208">
            <v>0</v>
          </cell>
          <cell r="LJ208">
            <v>0</v>
          </cell>
          <cell r="LK208">
            <v>0</v>
          </cell>
          <cell r="LL208">
            <v>0</v>
          </cell>
          <cell r="LM208">
            <v>0</v>
          </cell>
          <cell r="LN208">
            <v>0</v>
          </cell>
          <cell r="LO208">
            <v>0</v>
          </cell>
          <cell r="LP208">
            <v>0</v>
          </cell>
          <cell r="LQ208">
            <v>0</v>
          </cell>
          <cell r="LR208">
            <v>0</v>
          </cell>
          <cell r="LS208">
            <v>0</v>
          </cell>
          <cell r="LT208">
            <v>0</v>
          </cell>
          <cell r="LU208">
            <v>0</v>
          </cell>
          <cell r="LV208">
            <v>0</v>
          </cell>
          <cell r="LW208">
            <v>0</v>
          </cell>
          <cell r="LX208">
            <v>0</v>
          </cell>
          <cell r="LY208">
            <v>0</v>
          </cell>
          <cell r="LZ208">
            <v>0</v>
          </cell>
          <cell r="MA208">
            <v>0</v>
          </cell>
          <cell r="MB208">
            <v>0</v>
          </cell>
          <cell r="MC208">
            <v>0</v>
          </cell>
          <cell r="MD208">
            <v>0</v>
          </cell>
          <cell r="ME208">
            <v>0</v>
          </cell>
          <cell r="MF208">
            <v>0</v>
          </cell>
          <cell r="MG208">
            <v>0</v>
          </cell>
          <cell r="MH208">
            <v>0</v>
          </cell>
          <cell r="MI208">
            <v>0</v>
          </cell>
          <cell r="MJ208">
            <v>0</v>
          </cell>
          <cell r="MK208">
            <v>0</v>
          </cell>
          <cell r="ML208">
            <v>0</v>
          </cell>
          <cell r="MM208">
            <v>0</v>
          </cell>
          <cell r="MN208">
            <v>0</v>
          </cell>
          <cell r="MO208">
            <v>0</v>
          </cell>
          <cell r="MP208">
            <v>0</v>
          </cell>
          <cell r="MQ208">
            <v>0</v>
          </cell>
          <cell r="MR208">
            <v>0</v>
          </cell>
          <cell r="MS208">
            <v>0</v>
          </cell>
          <cell r="MT208">
            <v>0</v>
          </cell>
          <cell r="MU208">
            <v>0</v>
          </cell>
          <cell r="MV208">
            <v>0</v>
          </cell>
          <cell r="MW208">
            <v>0</v>
          </cell>
          <cell r="MX208">
            <v>0</v>
          </cell>
          <cell r="MY208">
            <v>0</v>
          </cell>
          <cell r="MZ208">
            <v>0</v>
          </cell>
          <cell r="NA208">
            <v>0</v>
          </cell>
          <cell r="NB208">
            <v>0</v>
          </cell>
          <cell r="NC208">
            <v>0</v>
          </cell>
          <cell r="ND208">
            <v>0</v>
          </cell>
          <cell r="NE208">
            <v>0</v>
          </cell>
          <cell r="NF208">
            <v>0</v>
          </cell>
          <cell r="NG208">
            <v>0</v>
          </cell>
          <cell r="NH208">
            <v>0</v>
          </cell>
          <cell r="NI208">
            <v>0</v>
          </cell>
          <cell r="NJ208">
            <v>0</v>
          </cell>
          <cell r="NK208">
            <v>0</v>
          </cell>
          <cell r="NL208">
            <v>0</v>
          </cell>
          <cell r="NM208">
            <v>0</v>
          </cell>
          <cell r="NN208">
            <v>0</v>
          </cell>
          <cell r="NO208">
            <v>0</v>
          </cell>
          <cell r="NP208">
            <v>0</v>
          </cell>
          <cell r="NQ208">
            <v>0</v>
          </cell>
          <cell r="NR208">
            <v>0</v>
          </cell>
          <cell r="NS208">
            <v>0</v>
          </cell>
          <cell r="NT208">
            <v>0</v>
          </cell>
          <cell r="NU208">
            <v>0</v>
          </cell>
          <cell r="NV208">
            <v>0</v>
          </cell>
          <cell r="NW208">
            <v>0</v>
          </cell>
          <cell r="NX208">
            <v>0</v>
          </cell>
          <cell r="NY208" t="str">
            <v>Объект не корректируется, введен в эксплуатацию в 2015 году</v>
          </cell>
          <cell r="NZ208">
            <v>0</v>
          </cell>
          <cell r="OA208">
            <v>0</v>
          </cell>
          <cell r="OB208">
            <v>0</v>
          </cell>
          <cell r="OC208">
            <v>0</v>
          </cell>
          <cell r="OD208">
            <v>0</v>
          </cell>
          <cell r="OE208">
            <v>0</v>
          </cell>
          <cell r="OF208">
            <v>0</v>
          </cell>
          <cell r="ON208">
            <v>0</v>
          </cell>
          <cell r="OO208">
            <v>0</v>
          </cell>
          <cell r="OP208">
            <v>0</v>
          </cell>
          <cell r="OQ208">
            <v>0</v>
          </cell>
          <cell r="OR208">
            <v>0</v>
          </cell>
          <cell r="OS208">
            <v>0</v>
          </cell>
          <cell r="OT208">
            <v>0</v>
          </cell>
          <cell r="OU208" t="str">
            <v>Распределительная сеть</v>
          </cell>
          <cell r="OV208" t="str">
            <v>Строительство</v>
          </cell>
          <cell r="OW208">
            <v>6</v>
          </cell>
          <cell r="OX208" t="str">
            <v>нд</v>
          </cell>
          <cell r="PC208" t="str">
            <v>Строительство ВЛ-6кВ Ф-8 ПС 84 с.Радужное   L-0,852км (монтаж опор и подвеска провода)</v>
          </cell>
          <cell r="PE208" t="str">
            <v>да</v>
          </cell>
          <cell r="PF208" t="str">
            <v>да</v>
          </cell>
          <cell r="PG208" t="str">
            <v>да</v>
          </cell>
          <cell r="PH208" t="str">
            <v>да</v>
          </cell>
        </row>
        <row r="209">
          <cell r="D209" t="str">
            <v>G_prj_109108_50031</v>
          </cell>
          <cell r="E209" t="str">
            <v>АО "Чеченэнерго"</v>
          </cell>
          <cell r="F209" t="str">
            <v>Чеченская Республика</v>
          </cell>
          <cell r="G209" t="str">
            <v>з</v>
          </cell>
          <cell r="H209">
            <v>6.5</v>
          </cell>
          <cell r="I209">
            <v>0</v>
          </cell>
          <cell r="J209">
            <v>0</v>
          </cell>
          <cell r="K209">
            <v>0</v>
          </cell>
          <cell r="L209">
            <v>6.5</v>
          </cell>
          <cell r="M209">
            <v>0</v>
          </cell>
          <cell r="N209">
            <v>0</v>
          </cell>
          <cell r="O209">
            <v>0</v>
          </cell>
          <cell r="P209">
            <v>2015</v>
          </cell>
          <cell r="Q209">
            <v>2015</v>
          </cell>
          <cell r="R209">
            <v>2016</v>
          </cell>
          <cell r="S209">
            <v>2016</v>
          </cell>
          <cell r="T209">
            <v>2016</v>
          </cell>
          <cell r="U209" t="str">
            <v>нд</v>
          </cell>
          <cell r="V209" t="str">
            <v>нд</v>
          </cell>
          <cell r="W209">
            <v>0.65976159999999995</v>
          </cell>
          <cell r="X209">
            <v>6.0034049999999999</v>
          </cell>
          <cell r="Y209" t="str">
            <v>12.2015</v>
          </cell>
          <cell r="Z209">
            <v>0.65976159999999995</v>
          </cell>
          <cell r="AA209">
            <v>6.0034049999999999</v>
          </cell>
          <cell r="AB209" t="str">
            <v>12.2015</v>
          </cell>
          <cell r="AC209">
            <v>0.55911999999999995</v>
          </cell>
          <cell r="AD209">
            <v>0.55911999999999995</v>
          </cell>
          <cell r="AE209">
            <v>15.817192</v>
          </cell>
          <cell r="AF209">
            <v>18.745371868869402</v>
          </cell>
          <cell r="AG209">
            <v>15.817192</v>
          </cell>
          <cell r="AH209">
            <v>18.745371868869402</v>
          </cell>
          <cell r="AI209">
            <v>5.7285931999999988</v>
          </cell>
          <cell r="AJ209">
            <v>5.7285931999999988</v>
          </cell>
          <cell r="AK209">
            <v>4.8547399999999996</v>
          </cell>
          <cell r="AL209">
            <v>0.335731</v>
          </cell>
          <cell r="AM209">
            <v>4.0998169999999998</v>
          </cell>
          <cell r="AN209">
            <v>0</v>
          </cell>
          <cell r="AO209">
            <v>0.41919199999999979</v>
          </cell>
          <cell r="AP209">
            <v>4.8547399999999996</v>
          </cell>
          <cell r="AQ209">
            <v>0.335731</v>
          </cell>
          <cell r="AR209">
            <v>4.0998169999999998</v>
          </cell>
          <cell r="AS209">
            <v>0</v>
          </cell>
          <cell r="AT209">
            <v>0.41919199999999979</v>
          </cell>
          <cell r="AU209">
            <v>5.5208612682000009</v>
          </cell>
          <cell r="AV209">
            <v>0</v>
          </cell>
          <cell r="AW209">
            <v>0</v>
          </cell>
          <cell r="AX209">
            <v>5.7285931999999997</v>
          </cell>
          <cell r="AY209">
            <v>0</v>
          </cell>
          <cell r="AZ209">
            <v>0</v>
          </cell>
          <cell r="BA209" t="str">
            <v>нд</v>
          </cell>
          <cell r="BB209">
            <v>4.8547399999999996</v>
          </cell>
          <cell r="BC209" t="str">
            <v>нд</v>
          </cell>
          <cell r="BD209">
            <v>0</v>
          </cell>
          <cell r="BE209" t="str">
            <v>нд</v>
          </cell>
          <cell r="BF209">
            <v>0</v>
          </cell>
          <cell r="BG209">
            <v>-7.7715611723760958E-16</v>
          </cell>
          <cell r="BH209">
            <v>0</v>
          </cell>
          <cell r="BI209">
            <v>0</v>
          </cell>
          <cell r="BJ209">
            <v>0</v>
          </cell>
          <cell r="BK209">
            <v>0</v>
          </cell>
          <cell r="BL209">
            <v>0</v>
          </cell>
          <cell r="BM209">
            <v>0.20773193179999871</v>
          </cell>
          <cell r="BN209">
            <v>0</v>
          </cell>
          <cell r="BO209">
            <v>0</v>
          </cell>
          <cell r="BP209">
            <v>0.20773193179999871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5.5208612682000009</v>
          </cell>
          <cell r="BX209">
            <v>0</v>
          </cell>
          <cell r="BY209">
            <v>0</v>
          </cell>
          <cell r="BZ209">
            <v>0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  <cell r="CX209">
            <v>0</v>
          </cell>
          <cell r="CY209">
            <v>0</v>
          </cell>
          <cell r="CZ209">
            <v>0</v>
          </cell>
          <cell r="DA209">
            <v>0</v>
          </cell>
          <cell r="DB209">
            <v>0</v>
          </cell>
          <cell r="DC209">
            <v>0</v>
          </cell>
          <cell r="DD209">
            <v>0</v>
          </cell>
          <cell r="DE209">
            <v>0</v>
          </cell>
          <cell r="DF209">
            <v>0</v>
          </cell>
          <cell r="DG209">
            <v>0</v>
          </cell>
          <cell r="DH209">
            <v>5.5208612682000009</v>
          </cell>
          <cell r="DI209">
            <v>5.5208612682000009</v>
          </cell>
          <cell r="DJ209" t="str">
            <v>Объект не корректируется, введен в эксплуатацию в 2015 году</v>
          </cell>
          <cell r="DK209">
            <v>0</v>
          </cell>
          <cell r="DL209">
            <v>0</v>
          </cell>
          <cell r="DM209">
            <v>4.8547399999999996</v>
          </cell>
          <cell r="DN209">
            <v>0</v>
          </cell>
          <cell r="DO209">
            <v>0</v>
          </cell>
          <cell r="DP209">
            <v>0</v>
          </cell>
          <cell r="DQ209">
            <v>0</v>
          </cell>
          <cell r="DR209">
            <v>0</v>
          </cell>
          <cell r="DS209">
            <v>0</v>
          </cell>
          <cell r="DT209">
            <v>0</v>
          </cell>
          <cell r="DU209">
            <v>0</v>
          </cell>
          <cell r="DV209">
            <v>0</v>
          </cell>
          <cell r="DW209">
            <v>0</v>
          </cell>
          <cell r="DX209">
            <v>0</v>
          </cell>
          <cell r="DY209">
            <v>0</v>
          </cell>
          <cell r="DZ209">
            <v>0</v>
          </cell>
          <cell r="EA209">
            <v>0</v>
          </cell>
          <cell r="EB209">
            <v>0</v>
          </cell>
          <cell r="EC209">
            <v>0</v>
          </cell>
          <cell r="ED209" t="str">
            <v>Объект не корректируется, введен в эксплуатацию в 2015 году</v>
          </cell>
          <cell r="EE209">
            <v>0</v>
          </cell>
          <cell r="EF209">
            <v>0</v>
          </cell>
          <cell r="EG209">
            <v>0</v>
          </cell>
          <cell r="EH209">
            <v>0</v>
          </cell>
          <cell r="EI209">
            <v>0</v>
          </cell>
          <cell r="EJ209">
            <v>6.5</v>
          </cell>
          <cell r="EK209">
            <v>0</v>
          </cell>
          <cell r="EL209">
            <v>0</v>
          </cell>
          <cell r="EM209">
            <v>0</v>
          </cell>
          <cell r="EN209">
            <v>4.8547399999999996</v>
          </cell>
          <cell r="EO209">
            <v>0</v>
          </cell>
          <cell r="EP209">
            <v>0</v>
          </cell>
          <cell r="EQ209">
            <v>0</v>
          </cell>
          <cell r="ER209">
            <v>0</v>
          </cell>
          <cell r="ES209">
            <v>0</v>
          </cell>
          <cell r="ET209">
            <v>0</v>
          </cell>
          <cell r="EU209">
            <v>0</v>
          </cell>
          <cell r="EV209">
            <v>0</v>
          </cell>
          <cell r="EW209">
            <v>0</v>
          </cell>
          <cell r="EX209">
            <v>0</v>
          </cell>
          <cell r="EY209">
            <v>0</v>
          </cell>
          <cell r="EZ209">
            <v>0</v>
          </cell>
          <cell r="FA209">
            <v>0</v>
          </cell>
          <cell r="FB209">
            <v>0</v>
          </cell>
          <cell r="FC209">
            <v>0</v>
          </cell>
          <cell r="FD209">
            <v>0</v>
          </cell>
          <cell r="FE209">
            <v>0</v>
          </cell>
          <cell r="FF209">
            <v>0</v>
          </cell>
          <cell r="FG209">
            <v>0</v>
          </cell>
          <cell r="FH209">
            <v>0</v>
          </cell>
          <cell r="FI209">
            <v>0</v>
          </cell>
          <cell r="FJ209">
            <v>0</v>
          </cell>
          <cell r="FK209">
            <v>0</v>
          </cell>
          <cell r="FL209">
            <v>0</v>
          </cell>
          <cell r="FM209">
            <v>0</v>
          </cell>
          <cell r="FN209">
            <v>0</v>
          </cell>
          <cell r="FO209">
            <v>0</v>
          </cell>
          <cell r="FP209">
            <v>0</v>
          </cell>
          <cell r="FQ209">
            <v>0</v>
          </cell>
          <cell r="FR209">
            <v>0</v>
          </cell>
          <cell r="FS209">
            <v>0</v>
          </cell>
          <cell r="FT209">
            <v>0</v>
          </cell>
          <cell r="FU209">
            <v>0</v>
          </cell>
          <cell r="FV209">
            <v>0</v>
          </cell>
          <cell r="FW209">
            <v>0</v>
          </cell>
          <cell r="FX209">
            <v>0</v>
          </cell>
          <cell r="FY209">
            <v>0</v>
          </cell>
          <cell r="FZ209">
            <v>0</v>
          </cell>
          <cell r="GA209">
            <v>0</v>
          </cell>
          <cell r="GB209">
            <v>0</v>
          </cell>
          <cell r="GC209">
            <v>0</v>
          </cell>
          <cell r="GD209">
            <v>0</v>
          </cell>
          <cell r="GE209">
            <v>0</v>
          </cell>
          <cell r="GF209">
            <v>0</v>
          </cell>
          <cell r="GG209">
            <v>0</v>
          </cell>
          <cell r="GH209">
            <v>0</v>
          </cell>
          <cell r="GI209">
            <v>0</v>
          </cell>
          <cell r="GJ209">
            <v>0</v>
          </cell>
          <cell r="GK209">
            <v>0</v>
          </cell>
          <cell r="GL209">
            <v>0</v>
          </cell>
          <cell r="GM209">
            <v>0</v>
          </cell>
          <cell r="GN209">
            <v>0</v>
          </cell>
          <cell r="GO209">
            <v>0</v>
          </cell>
          <cell r="GP209">
            <v>0</v>
          </cell>
          <cell r="GQ209">
            <v>0</v>
          </cell>
          <cell r="GR209">
            <v>0</v>
          </cell>
          <cell r="GS209">
            <v>0</v>
          </cell>
          <cell r="GT209">
            <v>0</v>
          </cell>
          <cell r="GU209">
            <v>0</v>
          </cell>
          <cell r="GV209">
            <v>0</v>
          </cell>
          <cell r="GW209">
            <v>0</v>
          </cell>
          <cell r="GX209">
            <v>0</v>
          </cell>
          <cell r="GY209">
            <v>0</v>
          </cell>
          <cell r="GZ209">
            <v>0</v>
          </cell>
          <cell r="HA209">
            <v>0</v>
          </cell>
          <cell r="HB209">
            <v>0</v>
          </cell>
          <cell r="HC209">
            <v>0</v>
          </cell>
          <cell r="HD209">
            <v>0</v>
          </cell>
          <cell r="HE209">
            <v>0</v>
          </cell>
          <cell r="HF209">
            <v>0</v>
          </cell>
          <cell r="HG209">
            <v>0</v>
          </cell>
          <cell r="HH209">
            <v>0</v>
          </cell>
          <cell r="HI209">
            <v>0</v>
          </cell>
          <cell r="HJ209">
            <v>0</v>
          </cell>
          <cell r="HK209">
            <v>0</v>
          </cell>
          <cell r="HL209">
            <v>6.5</v>
          </cell>
          <cell r="HM209">
            <v>0</v>
          </cell>
          <cell r="HN209">
            <v>0</v>
          </cell>
          <cell r="HO209">
            <v>0</v>
          </cell>
          <cell r="HP209">
            <v>4.8547399999999996</v>
          </cell>
          <cell r="HQ209">
            <v>0</v>
          </cell>
          <cell r="HR209">
            <v>0</v>
          </cell>
          <cell r="HS209">
            <v>0</v>
          </cell>
          <cell r="HT209">
            <v>0</v>
          </cell>
          <cell r="HU209">
            <v>0</v>
          </cell>
          <cell r="HV209">
            <v>0</v>
          </cell>
          <cell r="HW209">
            <v>0</v>
          </cell>
          <cell r="HX209">
            <v>0</v>
          </cell>
          <cell r="HY209">
            <v>0</v>
          </cell>
          <cell r="HZ209">
            <v>0</v>
          </cell>
          <cell r="IA209">
            <v>0</v>
          </cell>
          <cell r="IB209">
            <v>0</v>
          </cell>
          <cell r="IC209">
            <v>0</v>
          </cell>
          <cell r="ID209">
            <v>0</v>
          </cell>
          <cell r="IE209">
            <v>0</v>
          </cell>
          <cell r="IF209">
            <v>0</v>
          </cell>
          <cell r="IG209">
            <v>0</v>
          </cell>
          <cell r="IH209">
            <v>0</v>
          </cell>
          <cell r="II209">
            <v>0</v>
          </cell>
          <cell r="IJ209">
            <v>0</v>
          </cell>
          <cell r="IK209">
            <v>0</v>
          </cell>
          <cell r="IL209">
            <v>0</v>
          </cell>
          <cell r="IM209">
            <v>0</v>
          </cell>
          <cell r="IN209">
            <v>0</v>
          </cell>
          <cell r="IO209">
            <v>0</v>
          </cell>
          <cell r="IP209">
            <v>0</v>
          </cell>
          <cell r="IQ209">
            <v>0</v>
          </cell>
          <cell r="IR209">
            <v>0</v>
          </cell>
          <cell r="IS209">
            <v>0</v>
          </cell>
          <cell r="IT209">
            <v>0</v>
          </cell>
          <cell r="IU209">
            <v>0</v>
          </cell>
          <cell r="IV209">
            <v>0</v>
          </cell>
          <cell r="IW209">
            <v>0</v>
          </cell>
          <cell r="IX209">
            <v>0</v>
          </cell>
          <cell r="IY209">
            <v>0</v>
          </cell>
          <cell r="IZ209">
            <v>0</v>
          </cell>
          <cell r="JA209">
            <v>0</v>
          </cell>
          <cell r="JB209">
            <v>0</v>
          </cell>
          <cell r="JC209">
            <v>0</v>
          </cell>
          <cell r="JD209">
            <v>0</v>
          </cell>
          <cell r="JE209">
            <v>0</v>
          </cell>
          <cell r="JF209">
            <v>0</v>
          </cell>
          <cell r="JG209">
            <v>0</v>
          </cell>
          <cell r="JH209">
            <v>0</v>
          </cell>
          <cell r="JI209">
            <v>0</v>
          </cell>
          <cell r="JJ209">
            <v>0</v>
          </cell>
          <cell r="JK209">
            <v>0</v>
          </cell>
          <cell r="JL209">
            <v>0</v>
          </cell>
          <cell r="JM209">
            <v>0</v>
          </cell>
          <cell r="JN209">
            <v>0</v>
          </cell>
          <cell r="JO209">
            <v>0</v>
          </cell>
          <cell r="JP209">
            <v>0</v>
          </cell>
          <cell r="JQ209">
            <v>0</v>
          </cell>
          <cell r="JR209">
            <v>0</v>
          </cell>
          <cell r="JS209">
            <v>0</v>
          </cell>
          <cell r="JT209">
            <v>0</v>
          </cell>
          <cell r="JU209">
            <v>0</v>
          </cell>
          <cell r="JV209">
            <v>0</v>
          </cell>
          <cell r="JW209">
            <v>0</v>
          </cell>
          <cell r="JX209">
            <v>0</v>
          </cell>
          <cell r="JY209">
            <v>0</v>
          </cell>
          <cell r="JZ209">
            <v>0</v>
          </cell>
          <cell r="KA209">
            <v>0</v>
          </cell>
          <cell r="KB209">
            <v>0</v>
          </cell>
          <cell r="KC209">
            <v>0</v>
          </cell>
          <cell r="KD209">
            <v>0</v>
          </cell>
          <cell r="KE209">
            <v>0</v>
          </cell>
          <cell r="KF209">
            <v>0</v>
          </cell>
          <cell r="KG209">
            <v>0</v>
          </cell>
          <cell r="KH209">
            <v>0</v>
          </cell>
          <cell r="KI209">
            <v>0</v>
          </cell>
          <cell r="KJ209">
            <v>0</v>
          </cell>
          <cell r="KK209">
            <v>0</v>
          </cell>
          <cell r="KL209">
            <v>0</v>
          </cell>
          <cell r="KM209">
            <v>0</v>
          </cell>
          <cell r="KN209">
            <v>6.5</v>
          </cell>
          <cell r="KO209">
            <v>0</v>
          </cell>
          <cell r="KP209">
            <v>0</v>
          </cell>
          <cell r="KQ209">
            <v>0</v>
          </cell>
          <cell r="KR209">
            <v>4.8547399999999996</v>
          </cell>
          <cell r="KS209">
            <v>0</v>
          </cell>
          <cell r="KT209">
            <v>0</v>
          </cell>
          <cell r="KU209">
            <v>0</v>
          </cell>
          <cell r="KV209">
            <v>0</v>
          </cell>
          <cell r="KW209">
            <v>0</v>
          </cell>
          <cell r="KX209">
            <v>0</v>
          </cell>
          <cell r="KY209">
            <v>0</v>
          </cell>
          <cell r="KZ209">
            <v>0</v>
          </cell>
          <cell r="LA209">
            <v>0</v>
          </cell>
          <cell r="LB209">
            <v>0</v>
          </cell>
          <cell r="LC209">
            <v>0</v>
          </cell>
          <cell r="LD209">
            <v>0</v>
          </cell>
          <cell r="LE209">
            <v>0</v>
          </cell>
          <cell r="LF209">
            <v>0</v>
          </cell>
          <cell r="LG209">
            <v>0</v>
          </cell>
          <cell r="LH209">
            <v>0</v>
          </cell>
          <cell r="LI209">
            <v>0</v>
          </cell>
          <cell r="LJ209">
            <v>0</v>
          </cell>
          <cell r="LK209">
            <v>0</v>
          </cell>
          <cell r="LL209">
            <v>0</v>
          </cell>
          <cell r="LM209">
            <v>0</v>
          </cell>
          <cell r="LN209">
            <v>0</v>
          </cell>
          <cell r="LO209">
            <v>0</v>
          </cell>
          <cell r="LP209">
            <v>0</v>
          </cell>
          <cell r="LQ209">
            <v>0</v>
          </cell>
          <cell r="LR209">
            <v>0</v>
          </cell>
          <cell r="LS209">
            <v>0</v>
          </cell>
          <cell r="LT209">
            <v>0</v>
          </cell>
          <cell r="LU209">
            <v>0</v>
          </cell>
          <cell r="LV209">
            <v>0</v>
          </cell>
          <cell r="LW209">
            <v>0</v>
          </cell>
          <cell r="LX209">
            <v>0</v>
          </cell>
          <cell r="LY209">
            <v>0</v>
          </cell>
          <cell r="LZ209">
            <v>0</v>
          </cell>
          <cell r="MA209">
            <v>0</v>
          </cell>
          <cell r="MB209">
            <v>0</v>
          </cell>
          <cell r="MC209">
            <v>0</v>
          </cell>
          <cell r="MD209">
            <v>0</v>
          </cell>
          <cell r="ME209">
            <v>0</v>
          </cell>
          <cell r="MF209">
            <v>0</v>
          </cell>
          <cell r="MG209">
            <v>0</v>
          </cell>
          <cell r="MH209">
            <v>0</v>
          </cell>
          <cell r="MI209">
            <v>0</v>
          </cell>
          <cell r="MJ209">
            <v>0</v>
          </cell>
          <cell r="MK209">
            <v>0</v>
          </cell>
          <cell r="ML209">
            <v>0</v>
          </cell>
          <cell r="MM209">
            <v>0</v>
          </cell>
          <cell r="MN209">
            <v>0</v>
          </cell>
          <cell r="MO209">
            <v>0</v>
          </cell>
          <cell r="MP209">
            <v>0</v>
          </cell>
          <cell r="MQ209">
            <v>0</v>
          </cell>
          <cell r="MR209">
            <v>0</v>
          </cell>
          <cell r="MS209">
            <v>0</v>
          </cell>
          <cell r="MT209">
            <v>0</v>
          </cell>
          <cell r="MU209">
            <v>0</v>
          </cell>
          <cell r="MV209">
            <v>0</v>
          </cell>
          <cell r="MW209">
            <v>0</v>
          </cell>
          <cell r="MX209">
            <v>0</v>
          </cell>
          <cell r="MY209">
            <v>0</v>
          </cell>
          <cell r="MZ209">
            <v>0</v>
          </cell>
          <cell r="NA209">
            <v>0</v>
          </cell>
          <cell r="NB209">
            <v>0</v>
          </cell>
          <cell r="NC209">
            <v>0</v>
          </cell>
          <cell r="ND209">
            <v>0</v>
          </cell>
          <cell r="NE209">
            <v>0</v>
          </cell>
          <cell r="NF209">
            <v>0</v>
          </cell>
          <cell r="NG209">
            <v>0</v>
          </cell>
          <cell r="NH209">
            <v>0</v>
          </cell>
          <cell r="NI209">
            <v>0</v>
          </cell>
          <cell r="NJ209">
            <v>0</v>
          </cell>
          <cell r="NK209">
            <v>0</v>
          </cell>
          <cell r="NL209">
            <v>0</v>
          </cell>
          <cell r="NM209">
            <v>0</v>
          </cell>
          <cell r="NN209">
            <v>0</v>
          </cell>
          <cell r="NO209">
            <v>0</v>
          </cell>
          <cell r="NP209">
            <v>0</v>
          </cell>
          <cell r="NQ209">
            <v>0</v>
          </cell>
          <cell r="NR209">
            <v>0</v>
          </cell>
          <cell r="NS209">
            <v>0</v>
          </cell>
          <cell r="NT209">
            <v>0</v>
          </cell>
          <cell r="NU209">
            <v>0</v>
          </cell>
          <cell r="NV209">
            <v>0</v>
          </cell>
          <cell r="NW209">
            <v>0</v>
          </cell>
          <cell r="NX209">
            <v>0</v>
          </cell>
          <cell r="NY209" t="str">
            <v>Объект не корректируется, введен в эксплуатацию в 2015 году</v>
          </cell>
          <cell r="NZ209">
            <v>0</v>
          </cell>
          <cell r="OA209">
            <v>0</v>
          </cell>
          <cell r="OB209">
            <v>0</v>
          </cell>
          <cell r="OC209">
            <v>0</v>
          </cell>
          <cell r="OD209">
            <v>0</v>
          </cell>
          <cell r="OE209">
            <v>0</v>
          </cell>
          <cell r="OF209">
            <v>0</v>
          </cell>
          <cell r="ON209">
            <v>0</v>
          </cell>
          <cell r="OO209">
            <v>0</v>
          </cell>
          <cell r="OP209">
            <v>0</v>
          </cell>
          <cell r="OQ209">
            <v>0</v>
          </cell>
          <cell r="OR209">
            <v>0</v>
          </cell>
          <cell r="OS209">
            <v>0</v>
          </cell>
          <cell r="OT209">
            <v>0</v>
          </cell>
          <cell r="OU209" t="str">
            <v>Распределительная сеть</v>
          </cell>
          <cell r="OV209" t="str">
            <v>Строительство</v>
          </cell>
          <cell r="OW209">
            <v>6</v>
          </cell>
          <cell r="OX209" t="str">
            <v>нд</v>
          </cell>
          <cell r="PC209" t="str">
            <v>Строительство ВЛ 6 кВ Ф-17 ПС "Ойсунгур" с.Ойсунгур протяжен. 6,5 км. (монтаж опор и подвеска провода)</v>
          </cell>
          <cell r="PE209" t="str">
            <v>да</v>
          </cell>
          <cell r="PF209" t="str">
            <v>да</v>
          </cell>
          <cell r="PG209" t="str">
            <v>да</v>
          </cell>
          <cell r="PH209" t="str">
            <v>да</v>
          </cell>
        </row>
        <row r="210">
          <cell r="D210" t="str">
            <v>F_prj_109108_48127</v>
          </cell>
          <cell r="E210" t="str">
            <v>АО "Чеченэнерго"</v>
          </cell>
          <cell r="F210" t="str">
            <v>Чеченская Республика</v>
          </cell>
          <cell r="G210" t="str">
            <v>п</v>
          </cell>
          <cell r="H210">
            <v>3.41</v>
          </cell>
          <cell r="I210">
            <v>0</v>
          </cell>
          <cell r="J210">
            <v>0</v>
          </cell>
          <cell r="K210">
            <v>0</v>
          </cell>
          <cell r="L210">
            <v>3.41</v>
          </cell>
          <cell r="M210">
            <v>0</v>
          </cell>
          <cell r="N210">
            <v>0</v>
          </cell>
          <cell r="O210">
            <v>0</v>
          </cell>
          <cell r="P210">
            <v>2020</v>
          </cell>
          <cell r="Q210" t="str">
            <v>нд</v>
          </cell>
          <cell r="R210" t="str">
            <v>нд</v>
          </cell>
          <cell r="S210" t="str">
            <v>нд</v>
          </cell>
          <cell r="T210" t="str">
            <v>нд</v>
          </cell>
          <cell r="U210" t="str">
            <v>нд</v>
          </cell>
          <cell r="V210" t="str">
            <v>нд</v>
          </cell>
          <cell r="W210" t="str">
            <v>нд</v>
          </cell>
          <cell r="X210" t="str">
            <v>нд</v>
          </cell>
          <cell r="Y210" t="str">
            <v>нд</v>
          </cell>
          <cell r="Z210" t="str">
            <v>нд</v>
          </cell>
          <cell r="AA210" t="str">
            <v>нд</v>
          </cell>
          <cell r="AB210" t="str">
            <v>нд</v>
          </cell>
          <cell r="AC210" t="str">
            <v>нд</v>
          </cell>
          <cell r="AD210" t="str">
            <v>нд</v>
          </cell>
          <cell r="AE210" t="str">
            <v>нд</v>
          </cell>
          <cell r="AF210" t="str">
            <v>нд</v>
          </cell>
          <cell r="AG210" t="str">
            <v>нд</v>
          </cell>
          <cell r="AH210" t="str">
            <v>нд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 t="str">
            <v>нд</v>
          </cell>
          <cell r="BB210">
            <v>0</v>
          </cell>
          <cell r="BC210" t="str">
            <v>нд</v>
          </cell>
          <cell r="BD210">
            <v>0</v>
          </cell>
          <cell r="BE210" t="str">
            <v>нд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>
            <v>0</v>
          </cell>
          <cell r="CX210">
            <v>0</v>
          </cell>
          <cell r="CY210">
            <v>0</v>
          </cell>
          <cell r="CZ210">
            <v>0</v>
          </cell>
          <cell r="DA210">
            <v>0</v>
          </cell>
          <cell r="DB210">
            <v>0</v>
          </cell>
          <cell r="DC210">
            <v>0</v>
          </cell>
          <cell r="DD210">
            <v>0</v>
          </cell>
          <cell r="DE210">
            <v>0</v>
          </cell>
          <cell r="DF210">
            <v>0</v>
          </cell>
          <cell r="DG210">
            <v>0</v>
          </cell>
          <cell r="DH210">
            <v>0</v>
          </cell>
          <cell r="DI210">
            <v>0</v>
          </cell>
          <cell r="DJ21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0">
            <v>0</v>
          </cell>
          <cell r="DL210">
            <v>0</v>
          </cell>
          <cell r="DM210">
            <v>0</v>
          </cell>
          <cell r="DN210">
            <v>0</v>
          </cell>
          <cell r="DO210">
            <v>0</v>
          </cell>
          <cell r="DP210">
            <v>0</v>
          </cell>
          <cell r="DQ210">
            <v>0</v>
          </cell>
          <cell r="DR210">
            <v>0</v>
          </cell>
          <cell r="DS210">
            <v>0</v>
          </cell>
          <cell r="DT210">
            <v>0</v>
          </cell>
          <cell r="DU210">
            <v>0</v>
          </cell>
          <cell r="DV210">
            <v>0</v>
          </cell>
          <cell r="DW210">
            <v>0</v>
          </cell>
          <cell r="DX210">
            <v>0</v>
          </cell>
          <cell r="DY210">
            <v>0</v>
          </cell>
          <cell r="DZ210">
            <v>0</v>
          </cell>
          <cell r="EA210">
            <v>0</v>
          </cell>
          <cell r="EB210">
            <v>0</v>
          </cell>
          <cell r="EC210">
            <v>0</v>
          </cell>
          <cell r="ED21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0">
            <v>0</v>
          </cell>
          <cell r="EF210">
            <v>0</v>
          </cell>
          <cell r="EG210">
            <v>0</v>
          </cell>
          <cell r="EH210">
            <v>0</v>
          </cell>
          <cell r="EI210">
            <v>0</v>
          </cell>
          <cell r="EJ210">
            <v>0</v>
          </cell>
          <cell r="EK210">
            <v>0</v>
          </cell>
          <cell r="EL210">
            <v>0</v>
          </cell>
          <cell r="EM210">
            <v>0</v>
          </cell>
          <cell r="EN210">
            <v>0</v>
          </cell>
          <cell r="EO210">
            <v>0</v>
          </cell>
          <cell r="EP210">
            <v>0</v>
          </cell>
          <cell r="EQ210">
            <v>0</v>
          </cell>
          <cell r="ER210">
            <v>0</v>
          </cell>
          <cell r="ES210">
            <v>0</v>
          </cell>
          <cell r="ET210">
            <v>0</v>
          </cell>
          <cell r="EU210">
            <v>0</v>
          </cell>
          <cell r="EV210">
            <v>0</v>
          </cell>
          <cell r="EW210">
            <v>0</v>
          </cell>
          <cell r="EX210">
            <v>0</v>
          </cell>
          <cell r="EY210">
            <v>0</v>
          </cell>
          <cell r="EZ210">
            <v>0</v>
          </cell>
          <cell r="FA210">
            <v>0</v>
          </cell>
          <cell r="FB210">
            <v>0</v>
          </cell>
          <cell r="FC210">
            <v>0</v>
          </cell>
          <cell r="FD210">
            <v>0</v>
          </cell>
          <cell r="FE210">
            <v>0</v>
          </cell>
          <cell r="FF210">
            <v>0</v>
          </cell>
          <cell r="FG210">
            <v>0</v>
          </cell>
          <cell r="FH210">
            <v>0</v>
          </cell>
          <cell r="FI210">
            <v>0</v>
          </cell>
          <cell r="FJ210">
            <v>0</v>
          </cell>
          <cell r="FK210">
            <v>0</v>
          </cell>
          <cell r="FL210">
            <v>0</v>
          </cell>
          <cell r="FM210">
            <v>0</v>
          </cell>
          <cell r="FN210">
            <v>0</v>
          </cell>
          <cell r="FO210">
            <v>0</v>
          </cell>
          <cell r="FP210">
            <v>0</v>
          </cell>
          <cell r="FQ210">
            <v>0</v>
          </cell>
          <cell r="FR210">
            <v>0</v>
          </cell>
          <cell r="FS210">
            <v>0</v>
          </cell>
          <cell r="FT210">
            <v>0</v>
          </cell>
          <cell r="FU210">
            <v>0</v>
          </cell>
          <cell r="FV210">
            <v>0</v>
          </cell>
          <cell r="FW210">
            <v>0</v>
          </cell>
          <cell r="FX210">
            <v>0</v>
          </cell>
          <cell r="FY210">
            <v>0</v>
          </cell>
          <cell r="FZ210">
            <v>0</v>
          </cell>
          <cell r="GA210">
            <v>0</v>
          </cell>
          <cell r="GB210">
            <v>0</v>
          </cell>
          <cell r="GC210">
            <v>0</v>
          </cell>
          <cell r="GD210">
            <v>0</v>
          </cell>
          <cell r="GE210">
            <v>0</v>
          </cell>
          <cell r="GF210">
            <v>0</v>
          </cell>
          <cell r="GG210">
            <v>0</v>
          </cell>
          <cell r="GH210">
            <v>0</v>
          </cell>
          <cell r="GI210">
            <v>0</v>
          </cell>
          <cell r="GJ210">
            <v>0</v>
          </cell>
          <cell r="GK210">
            <v>0</v>
          </cell>
          <cell r="GL210">
            <v>0</v>
          </cell>
          <cell r="GM210">
            <v>0</v>
          </cell>
          <cell r="GN210">
            <v>0</v>
          </cell>
          <cell r="GO210">
            <v>0</v>
          </cell>
          <cell r="GP210">
            <v>0</v>
          </cell>
          <cell r="GQ210">
            <v>0</v>
          </cell>
          <cell r="GR210">
            <v>0</v>
          </cell>
          <cell r="GS210">
            <v>0</v>
          </cell>
          <cell r="GT210">
            <v>0</v>
          </cell>
          <cell r="GU210">
            <v>0</v>
          </cell>
          <cell r="GV210">
            <v>0</v>
          </cell>
          <cell r="GW210">
            <v>0</v>
          </cell>
          <cell r="GX210">
            <v>0</v>
          </cell>
          <cell r="GY210">
            <v>0</v>
          </cell>
          <cell r="GZ210">
            <v>0</v>
          </cell>
          <cell r="HA210">
            <v>0</v>
          </cell>
          <cell r="HB210">
            <v>0</v>
          </cell>
          <cell r="HC210">
            <v>0</v>
          </cell>
          <cell r="HD210">
            <v>0</v>
          </cell>
          <cell r="HE210">
            <v>0</v>
          </cell>
          <cell r="HF210">
            <v>0</v>
          </cell>
          <cell r="HG210">
            <v>0</v>
          </cell>
          <cell r="HH210">
            <v>0</v>
          </cell>
          <cell r="HI210">
            <v>0</v>
          </cell>
          <cell r="HJ210">
            <v>0</v>
          </cell>
          <cell r="HK210">
            <v>0</v>
          </cell>
          <cell r="HL210">
            <v>0</v>
          </cell>
          <cell r="HM210">
            <v>0</v>
          </cell>
          <cell r="HN210">
            <v>0</v>
          </cell>
          <cell r="HO210">
            <v>0</v>
          </cell>
          <cell r="HP210">
            <v>0</v>
          </cell>
          <cell r="HQ210">
            <v>0</v>
          </cell>
          <cell r="HR210">
            <v>0</v>
          </cell>
          <cell r="HS210">
            <v>0</v>
          </cell>
          <cell r="HT210">
            <v>0</v>
          </cell>
          <cell r="HU210">
            <v>0</v>
          </cell>
          <cell r="HV210">
            <v>0</v>
          </cell>
          <cell r="HW210">
            <v>0</v>
          </cell>
          <cell r="HX210">
            <v>0</v>
          </cell>
          <cell r="HY210">
            <v>0</v>
          </cell>
          <cell r="HZ210">
            <v>0</v>
          </cell>
          <cell r="IA210">
            <v>0</v>
          </cell>
          <cell r="IB210">
            <v>0</v>
          </cell>
          <cell r="IC210">
            <v>0</v>
          </cell>
          <cell r="ID210">
            <v>0</v>
          </cell>
          <cell r="IE210">
            <v>0</v>
          </cell>
          <cell r="IF210">
            <v>0</v>
          </cell>
          <cell r="IG210">
            <v>0</v>
          </cell>
          <cell r="IH210">
            <v>0</v>
          </cell>
          <cell r="II210">
            <v>0</v>
          </cell>
          <cell r="IJ210">
            <v>0</v>
          </cell>
          <cell r="IK210">
            <v>0</v>
          </cell>
          <cell r="IL210">
            <v>0</v>
          </cell>
          <cell r="IM210">
            <v>0</v>
          </cell>
          <cell r="IN210">
            <v>0</v>
          </cell>
          <cell r="IO210">
            <v>0</v>
          </cell>
          <cell r="IP210">
            <v>0</v>
          </cell>
          <cell r="IQ210">
            <v>0</v>
          </cell>
          <cell r="IR210">
            <v>0</v>
          </cell>
          <cell r="IS210">
            <v>0</v>
          </cell>
          <cell r="IT210">
            <v>0</v>
          </cell>
          <cell r="IU210">
            <v>0</v>
          </cell>
          <cell r="IV210">
            <v>0</v>
          </cell>
          <cell r="IW210">
            <v>0</v>
          </cell>
          <cell r="IX210">
            <v>0</v>
          </cell>
          <cell r="IY210">
            <v>0</v>
          </cell>
          <cell r="IZ210">
            <v>0</v>
          </cell>
          <cell r="JA210">
            <v>0</v>
          </cell>
          <cell r="JB210">
            <v>0</v>
          </cell>
          <cell r="JC210">
            <v>0</v>
          </cell>
          <cell r="JD210">
            <v>0</v>
          </cell>
          <cell r="JE210">
            <v>0</v>
          </cell>
          <cell r="JF210">
            <v>0</v>
          </cell>
          <cell r="JG210">
            <v>0</v>
          </cell>
          <cell r="JH210">
            <v>0</v>
          </cell>
          <cell r="JI210">
            <v>0</v>
          </cell>
          <cell r="JJ210">
            <v>0</v>
          </cell>
          <cell r="JK210">
            <v>0</v>
          </cell>
          <cell r="JL210">
            <v>0</v>
          </cell>
          <cell r="JM210">
            <v>0</v>
          </cell>
          <cell r="JN210">
            <v>0</v>
          </cell>
          <cell r="JO210">
            <v>0</v>
          </cell>
          <cell r="JP210">
            <v>0</v>
          </cell>
          <cell r="JQ210">
            <v>0</v>
          </cell>
          <cell r="JR210">
            <v>0</v>
          </cell>
          <cell r="JS210">
            <v>0</v>
          </cell>
          <cell r="JT210">
            <v>0</v>
          </cell>
          <cell r="JU210">
            <v>0</v>
          </cell>
          <cell r="JV210">
            <v>0</v>
          </cell>
          <cell r="JW210">
            <v>0</v>
          </cell>
          <cell r="JX210">
            <v>0</v>
          </cell>
          <cell r="JY210">
            <v>0</v>
          </cell>
          <cell r="JZ210">
            <v>0</v>
          </cell>
          <cell r="KA210">
            <v>0</v>
          </cell>
          <cell r="KB210">
            <v>0</v>
          </cell>
          <cell r="KC210">
            <v>0</v>
          </cell>
          <cell r="KD210">
            <v>0</v>
          </cell>
          <cell r="KE210">
            <v>0</v>
          </cell>
          <cell r="KF210">
            <v>0</v>
          </cell>
          <cell r="KG210">
            <v>0</v>
          </cell>
          <cell r="KH210">
            <v>0</v>
          </cell>
          <cell r="KI210">
            <v>0</v>
          </cell>
          <cell r="KJ210">
            <v>0</v>
          </cell>
          <cell r="KK210">
            <v>0</v>
          </cell>
          <cell r="KL210">
            <v>0</v>
          </cell>
          <cell r="KM210">
            <v>0</v>
          </cell>
          <cell r="KN210">
            <v>0</v>
          </cell>
          <cell r="KO210">
            <v>0</v>
          </cell>
          <cell r="KP210">
            <v>0</v>
          </cell>
          <cell r="KQ210">
            <v>0</v>
          </cell>
          <cell r="KR210">
            <v>0</v>
          </cell>
          <cell r="KS210">
            <v>0</v>
          </cell>
          <cell r="KT210">
            <v>0</v>
          </cell>
          <cell r="KU210">
            <v>0</v>
          </cell>
          <cell r="KV210">
            <v>0</v>
          </cell>
          <cell r="KW210">
            <v>0</v>
          </cell>
          <cell r="KX210">
            <v>0</v>
          </cell>
          <cell r="KY210">
            <v>0</v>
          </cell>
          <cell r="KZ210">
            <v>0</v>
          </cell>
          <cell r="LA210">
            <v>0</v>
          </cell>
          <cell r="LB210">
            <v>0</v>
          </cell>
          <cell r="LC210">
            <v>0</v>
          </cell>
          <cell r="LD210">
            <v>0</v>
          </cell>
          <cell r="LE210">
            <v>0</v>
          </cell>
          <cell r="LF210">
            <v>0</v>
          </cell>
          <cell r="LG210">
            <v>0</v>
          </cell>
          <cell r="LH210">
            <v>0</v>
          </cell>
          <cell r="LI210">
            <v>0</v>
          </cell>
          <cell r="LJ210">
            <v>0</v>
          </cell>
          <cell r="LK210">
            <v>0</v>
          </cell>
          <cell r="LL210">
            <v>0</v>
          </cell>
          <cell r="LM210">
            <v>0</v>
          </cell>
          <cell r="LN210">
            <v>0</v>
          </cell>
          <cell r="LO210">
            <v>0</v>
          </cell>
          <cell r="LP210">
            <v>0</v>
          </cell>
          <cell r="LQ210">
            <v>0</v>
          </cell>
          <cell r="LR210">
            <v>0</v>
          </cell>
          <cell r="LS210">
            <v>0</v>
          </cell>
          <cell r="LT210">
            <v>0</v>
          </cell>
          <cell r="LU210">
            <v>0</v>
          </cell>
          <cell r="LV210">
            <v>0</v>
          </cell>
          <cell r="LW210">
            <v>0</v>
          </cell>
          <cell r="LX210">
            <v>0</v>
          </cell>
          <cell r="LY210">
            <v>0</v>
          </cell>
          <cell r="LZ210">
            <v>0</v>
          </cell>
          <cell r="MA210">
            <v>0</v>
          </cell>
          <cell r="MB210">
            <v>0</v>
          </cell>
          <cell r="MC210">
            <v>0</v>
          </cell>
          <cell r="MD210">
            <v>0</v>
          </cell>
          <cell r="ME210">
            <v>0</v>
          </cell>
          <cell r="MF210">
            <v>0</v>
          </cell>
          <cell r="MG210">
            <v>0</v>
          </cell>
          <cell r="MH210">
            <v>0</v>
          </cell>
          <cell r="MI210">
            <v>0</v>
          </cell>
          <cell r="MJ210">
            <v>0</v>
          </cell>
          <cell r="MK210">
            <v>0</v>
          </cell>
          <cell r="ML210">
            <v>0</v>
          </cell>
          <cell r="MM210">
            <v>0</v>
          </cell>
          <cell r="MN210">
            <v>0</v>
          </cell>
          <cell r="MO210">
            <v>0</v>
          </cell>
          <cell r="MP210">
            <v>0</v>
          </cell>
          <cell r="MQ210">
            <v>0</v>
          </cell>
          <cell r="MR210">
            <v>0</v>
          </cell>
          <cell r="MS210">
            <v>0</v>
          </cell>
          <cell r="MT210">
            <v>0</v>
          </cell>
          <cell r="MU210">
            <v>0</v>
          </cell>
          <cell r="MV210">
            <v>0</v>
          </cell>
          <cell r="MW210">
            <v>0</v>
          </cell>
          <cell r="MX210">
            <v>0</v>
          </cell>
          <cell r="MY210">
            <v>0</v>
          </cell>
          <cell r="MZ210">
            <v>0</v>
          </cell>
          <cell r="NA210">
            <v>0</v>
          </cell>
          <cell r="NB210">
            <v>0</v>
          </cell>
          <cell r="NC210">
            <v>0</v>
          </cell>
          <cell r="ND210">
            <v>0</v>
          </cell>
          <cell r="NE210">
            <v>0</v>
          </cell>
          <cell r="NF210">
            <v>0</v>
          </cell>
          <cell r="NG210">
            <v>0</v>
          </cell>
          <cell r="NH210">
            <v>0</v>
          </cell>
          <cell r="NI210">
            <v>0</v>
          </cell>
          <cell r="NJ210">
            <v>0</v>
          </cell>
          <cell r="NK210">
            <v>0</v>
          </cell>
          <cell r="NL210">
            <v>0</v>
          </cell>
          <cell r="NM210">
            <v>0</v>
          </cell>
          <cell r="NN210">
            <v>0</v>
          </cell>
          <cell r="NO210">
            <v>0</v>
          </cell>
          <cell r="NP210">
            <v>0</v>
          </cell>
          <cell r="NQ210">
            <v>0</v>
          </cell>
          <cell r="NR210">
            <v>0</v>
          </cell>
          <cell r="NS210">
            <v>0</v>
          </cell>
          <cell r="NT210">
            <v>0</v>
          </cell>
          <cell r="NU210">
            <v>0</v>
          </cell>
          <cell r="NV210">
            <v>0</v>
          </cell>
          <cell r="NW210">
            <v>0</v>
          </cell>
          <cell r="NX210">
            <v>0</v>
          </cell>
          <cell r="NY21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0">
            <v>0</v>
          </cell>
          <cell r="OA210">
            <v>0</v>
          </cell>
          <cell r="OB210">
            <v>0</v>
          </cell>
          <cell r="OC210">
            <v>0</v>
          </cell>
          <cell r="OD210">
            <v>0</v>
          </cell>
          <cell r="OE210">
            <v>0</v>
          </cell>
          <cell r="OF210">
            <v>0</v>
          </cell>
          <cell r="ON210">
            <v>0</v>
          </cell>
          <cell r="OO210">
            <v>0</v>
          </cell>
          <cell r="OP210">
            <v>0</v>
          </cell>
          <cell r="OQ210">
            <v>0</v>
          </cell>
          <cell r="OR210">
            <v>0</v>
          </cell>
          <cell r="OS210">
            <v>0</v>
          </cell>
          <cell r="OT210">
            <v>0</v>
          </cell>
          <cell r="OU210" t="str">
            <v>Распределительная сеть</v>
          </cell>
          <cell r="OV210" t="str">
            <v>Строительство</v>
          </cell>
          <cell r="OW210">
            <v>10</v>
          </cell>
          <cell r="OX210" t="str">
            <v>нд</v>
          </cell>
          <cell r="PC210" t="str">
            <v>Строительство ВЛ- 6-10 кВ, Ф-14, ПС «№ 84» с монтажом опор и подвеской провода</v>
          </cell>
          <cell r="PE210" t="str">
            <v>да</v>
          </cell>
          <cell r="PF210" t="str">
            <v>да</v>
          </cell>
          <cell r="PG210" t="str">
            <v>не требуется</v>
          </cell>
          <cell r="PH210" t="str">
            <v>да</v>
          </cell>
        </row>
        <row r="211">
          <cell r="D211" t="str">
            <v>F_prj_109108_48388</v>
          </cell>
          <cell r="E211" t="str">
            <v>АО "Чеченэнерго"</v>
          </cell>
          <cell r="F211" t="str">
            <v>Чеченская Республика</v>
          </cell>
          <cell r="G211" t="str">
            <v>п</v>
          </cell>
          <cell r="H211">
            <v>1.44</v>
          </cell>
          <cell r="I211">
            <v>0</v>
          </cell>
          <cell r="J211">
            <v>0</v>
          </cell>
          <cell r="K211">
            <v>0</v>
          </cell>
          <cell r="L211">
            <v>1.44</v>
          </cell>
          <cell r="M211">
            <v>0</v>
          </cell>
          <cell r="N211">
            <v>0</v>
          </cell>
          <cell r="O211">
            <v>0</v>
          </cell>
          <cell r="P211">
            <v>2018</v>
          </cell>
          <cell r="Q211" t="str">
            <v>нд</v>
          </cell>
          <cell r="R211" t="str">
            <v>нд</v>
          </cell>
          <cell r="S211" t="str">
            <v>нд</v>
          </cell>
          <cell r="T211" t="str">
            <v>нд</v>
          </cell>
          <cell r="U211" t="str">
            <v>нд</v>
          </cell>
          <cell r="V211" t="str">
            <v>нд</v>
          </cell>
          <cell r="W211" t="str">
            <v>нд</v>
          </cell>
          <cell r="X211" t="str">
            <v>нд</v>
          </cell>
          <cell r="Y211" t="str">
            <v>нд</v>
          </cell>
          <cell r="Z211" t="str">
            <v>нд</v>
          </cell>
          <cell r="AA211" t="str">
            <v>нд</v>
          </cell>
          <cell r="AB211" t="str">
            <v>нд</v>
          </cell>
          <cell r="AC211" t="str">
            <v>нд</v>
          </cell>
          <cell r="AD211" t="str">
            <v>нд</v>
          </cell>
          <cell r="AE211" t="str">
            <v>нд</v>
          </cell>
          <cell r="AF211" t="str">
            <v>нд</v>
          </cell>
          <cell r="AG211" t="str">
            <v>нд</v>
          </cell>
          <cell r="AH211" t="str">
            <v>нд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 t="str">
            <v>нд</v>
          </cell>
          <cell r="BB211">
            <v>0</v>
          </cell>
          <cell r="BC211" t="str">
            <v>нд</v>
          </cell>
          <cell r="BD211">
            <v>0</v>
          </cell>
          <cell r="BE211" t="str">
            <v>нд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  <cell r="EW211">
            <v>0</v>
          </cell>
          <cell r="EX211">
            <v>0</v>
          </cell>
          <cell r="EY211">
            <v>0</v>
          </cell>
          <cell r="EZ211">
            <v>0</v>
          </cell>
          <cell r="FA211">
            <v>0</v>
          </cell>
          <cell r="FB211">
            <v>0</v>
          </cell>
          <cell r="FC211">
            <v>0</v>
          </cell>
          <cell r="FD211">
            <v>0</v>
          </cell>
          <cell r="FE211">
            <v>0</v>
          </cell>
          <cell r="FF211">
            <v>0</v>
          </cell>
          <cell r="FG211">
            <v>0</v>
          </cell>
          <cell r="FH211">
            <v>0</v>
          </cell>
          <cell r="FI211">
            <v>0</v>
          </cell>
          <cell r="FJ211">
            <v>0</v>
          </cell>
          <cell r="FK211">
            <v>0</v>
          </cell>
          <cell r="FL211">
            <v>0</v>
          </cell>
          <cell r="FM211">
            <v>0</v>
          </cell>
          <cell r="FN211">
            <v>0</v>
          </cell>
          <cell r="FO211">
            <v>0</v>
          </cell>
          <cell r="FP211">
            <v>0</v>
          </cell>
          <cell r="FQ211">
            <v>0</v>
          </cell>
          <cell r="FR211">
            <v>0</v>
          </cell>
          <cell r="FS211">
            <v>0</v>
          </cell>
          <cell r="FT211">
            <v>0</v>
          </cell>
          <cell r="FU211">
            <v>0</v>
          </cell>
          <cell r="FV211">
            <v>0</v>
          </cell>
          <cell r="FW211">
            <v>0</v>
          </cell>
          <cell r="FX211">
            <v>0</v>
          </cell>
          <cell r="FY211">
            <v>0</v>
          </cell>
          <cell r="FZ211">
            <v>0</v>
          </cell>
          <cell r="GA211">
            <v>0</v>
          </cell>
          <cell r="GB211">
            <v>0</v>
          </cell>
          <cell r="GC211">
            <v>0</v>
          </cell>
          <cell r="GD211">
            <v>0</v>
          </cell>
          <cell r="GE211">
            <v>0</v>
          </cell>
          <cell r="GF211">
            <v>0</v>
          </cell>
          <cell r="GG211">
            <v>0</v>
          </cell>
          <cell r="GH211">
            <v>0</v>
          </cell>
          <cell r="GI211">
            <v>0</v>
          </cell>
          <cell r="GJ211">
            <v>0</v>
          </cell>
          <cell r="GK211">
            <v>0</v>
          </cell>
          <cell r="GL211">
            <v>0</v>
          </cell>
          <cell r="GM211">
            <v>0</v>
          </cell>
          <cell r="GN211">
            <v>0</v>
          </cell>
          <cell r="GO211">
            <v>0</v>
          </cell>
          <cell r="GP211">
            <v>0</v>
          </cell>
          <cell r="GQ211">
            <v>0</v>
          </cell>
          <cell r="GR211">
            <v>0</v>
          </cell>
          <cell r="GS211">
            <v>0</v>
          </cell>
          <cell r="GT211">
            <v>0</v>
          </cell>
          <cell r="GU211">
            <v>0</v>
          </cell>
          <cell r="GV211">
            <v>0</v>
          </cell>
          <cell r="GW211">
            <v>0</v>
          </cell>
          <cell r="GX211">
            <v>0</v>
          </cell>
          <cell r="GY211">
            <v>0</v>
          </cell>
          <cell r="GZ211">
            <v>0</v>
          </cell>
          <cell r="HA211">
            <v>0</v>
          </cell>
          <cell r="HB211">
            <v>0</v>
          </cell>
          <cell r="HC211">
            <v>0</v>
          </cell>
          <cell r="HD211">
            <v>0</v>
          </cell>
          <cell r="HE211">
            <v>0</v>
          </cell>
          <cell r="HF211">
            <v>0</v>
          </cell>
          <cell r="HG211">
            <v>0</v>
          </cell>
          <cell r="HH211">
            <v>0</v>
          </cell>
          <cell r="HI211">
            <v>0</v>
          </cell>
          <cell r="HJ211">
            <v>0</v>
          </cell>
          <cell r="HK211">
            <v>0</v>
          </cell>
          <cell r="HL211">
            <v>0</v>
          </cell>
          <cell r="HM211">
            <v>0</v>
          </cell>
          <cell r="HN211">
            <v>0</v>
          </cell>
          <cell r="HO211">
            <v>0</v>
          </cell>
          <cell r="HP211">
            <v>0</v>
          </cell>
          <cell r="HQ211">
            <v>0</v>
          </cell>
          <cell r="HR211">
            <v>0</v>
          </cell>
          <cell r="HS211">
            <v>0</v>
          </cell>
          <cell r="HT211">
            <v>0</v>
          </cell>
          <cell r="HU211">
            <v>0</v>
          </cell>
          <cell r="HV211">
            <v>0</v>
          </cell>
          <cell r="HW211">
            <v>0</v>
          </cell>
          <cell r="HX211">
            <v>0</v>
          </cell>
          <cell r="HY211">
            <v>0</v>
          </cell>
          <cell r="HZ211">
            <v>0</v>
          </cell>
          <cell r="IA211">
            <v>0</v>
          </cell>
          <cell r="IB211">
            <v>0</v>
          </cell>
          <cell r="IC211">
            <v>0</v>
          </cell>
          <cell r="ID211">
            <v>0</v>
          </cell>
          <cell r="IE211">
            <v>0</v>
          </cell>
          <cell r="IF211">
            <v>0</v>
          </cell>
          <cell r="IG211">
            <v>0</v>
          </cell>
          <cell r="IH211">
            <v>0</v>
          </cell>
          <cell r="II211">
            <v>0</v>
          </cell>
          <cell r="IJ211">
            <v>0</v>
          </cell>
          <cell r="IK211">
            <v>0</v>
          </cell>
          <cell r="IL211">
            <v>0</v>
          </cell>
          <cell r="IM211">
            <v>0</v>
          </cell>
          <cell r="IN211">
            <v>0</v>
          </cell>
          <cell r="IO211">
            <v>0</v>
          </cell>
          <cell r="IP211">
            <v>0</v>
          </cell>
          <cell r="IQ211">
            <v>0</v>
          </cell>
          <cell r="IR211">
            <v>0</v>
          </cell>
          <cell r="IS211">
            <v>0</v>
          </cell>
          <cell r="IT211">
            <v>0</v>
          </cell>
          <cell r="IU211">
            <v>0</v>
          </cell>
          <cell r="IV211">
            <v>0</v>
          </cell>
          <cell r="IW211">
            <v>0</v>
          </cell>
          <cell r="IX211">
            <v>0</v>
          </cell>
          <cell r="IY211">
            <v>0</v>
          </cell>
          <cell r="IZ211">
            <v>0</v>
          </cell>
          <cell r="JA211">
            <v>0</v>
          </cell>
          <cell r="JB211">
            <v>0</v>
          </cell>
          <cell r="JC211">
            <v>0</v>
          </cell>
          <cell r="JD211">
            <v>0</v>
          </cell>
          <cell r="JE211">
            <v>0</v>
          </cell>
          <cell r="JF211">
            <v>0</v>
          </cell>
          <cell r="JG211">
            <v>0</v>
          </cell>
          <cell r="JH211">
            <v>0</v>
          </cell>
          <cell r="JI211">
            <v>0</v>
          </cell>
          <cell r="JJ211">
            <v>0</v>
          </cell>
          <cell r="JK211">
            <v>0</v>
          </cell>
          <cell r="JL211">
            <v>0</v>
          </cell>
          <cell r="JM211">
            <v>0</v>
          </cell>
          <cell r="JN211">
            <v>0</v>
          </cell>
          <cell r="JO211">
            <v>0</v>
          </cell>
          <cell r="JP211">
            <v>0</v>
          </cell>
          <cell r="JQ211">
            <v>0</v>
          </cell>
          <cell r="JR211">
            <v>0</v>
          </cell>
          <cell r="JS211">
            <v>0</v>
          </cell>
          <cell r="JT211">
            <v>0</v>
          </cell>
          <cell r="JU211">
            <v>0</v>
          </cell>
          <cell r="JV211">
            <v>0</v>
          </cell>
          <cell r="JW211">
            <v>0</v>
          </cell>
          <cell r="JX211">
            <v>0</v>
          </cell>
          <cell r="JY211">
            <v>0</v>
          </cell>
          <cell r="JZ211">
            <v>0</v>
          </cell>
          <cell r="KA211">
            <v>0</v>
          </cell>
          <cell r="KB211">
            <v>0</v>
          </cell>
          <cell r="KC211">
            <v>0</v>
          </cell>
          <cell r="KD211">
            <v>0</v>
          </cell>
          <cell r="KE211">
            <v>0</v>
          </cell>
          <cell r="KF211">
            <v>0</v>
          </cell>
          <cell r="KG211">
            <v>0</v>
          </cell>
          <cell r="KH211">
            <v>0</v>
          </cell>
          <cell r="KI211">
            <v>0</v>
          </cell>
          <cell r="KJ211">
            <v>0</v>
          </cell>
          <cell r="KK211">
            <v>0</v>
          </cell>
          <cell r="KL211">
            <v>0</v>
          </cell>
          <cell r="KM211">
            <v>0</v>
          </cell>
          <cell r="KN211">
            <v>0</v>
          </cell>
          <cell r="KO211">
            <v>0</v>
          </cell>
          <cell r="KP211">
            <v>0</v>
          </cell>
          <cell r="KQ211">
            <v>0</v>
          </cell>
          <cell r="KR211">
            <v>0</v>
          </cell>
          <cell r="KS211">
            <v>0</v>
          </cell>
          <cell r="KT211">
            <v>0</v>
          </cell>
          <cell r="KU211">
            <v>0</v>
          </cell>
          <cell r="KV211">
            <v>0</v>
          </cell>
          <cell r="KW211">
            <v>0</v>
          </cell>
          <cell r="KX211">
            <v>0</v>
          </cell>
          <cell r="KY211">
            <v>0</v>
          </cell>
          <cell r="KZ211">
            <v>0</v>
          </cell>
          <cell r="LA211">
            <v>0</v>
          </cell>
          <cell r="LB211">
            <v>0</v>
          </cell>
          <cell r="LC211">
            <v>0</v>
          </cell>
          <cell r="LD211">
            <v>0</v>
          </cell>
          <cell r="LE211">
            <v>0</v>
          </cell>
          <cell r="LF211">
            <v>0</v>
          </cell>
          <cell r="LG211">
            <v>0</v>
          </cell>
          <cell r="LH211">
            <v>0</v>
          </cell>
          <cell r="LI211">
            <v>0</v>
          </cell>
          <cell r="LJ211">
            <v>0</v>
          </cell>
          <cell r="LK211">
            <v>0</v>
          </cell>
          <cell r="LL211">
            <v>0</v>
          </cell>
          <cell r="LM211">
            <v>0</v>
          </cell>
          <cell r="LN211">
            <v>0</v>
          </cell>
          <cell r="LO211">
            <v>0</v>
          </cell>
          <cell r="LP211">
            <v>0</v>
          </cell>
          <cell r="LQ211">
            <v>0</v>
          </cell>
          <cell r="LR211">
            <v>0</v>
          </cell>
          <cell r="LS211">
            <v>0</v>
          </cell>
          <cell r="LT211">
            <v>0</v>
          </cell>
          <cell r="LU211">
            <v>0</v>
          </cell>
          <cell r="LV211">
            <v>0</v>
          </cell>
          <cell r="LW211">
            <v>0</v>
          </cell>
          <cell r="LX211">
            <v>0</v>
          </cell>
          <cell r="LY211">
            <v>0</v>
          </cell>
          <cell r="LZ211">
            <v>0</v>
          </cell>
          <cell r="MA211">
            <v>0</v>
          </cell>
          <cell r="MB211">
            <v>0</v>
          </cell>
          <cell r="MC211">
            <v>0</v>
          </cell>
          <cell r="MD211">
            <v>0</v>
          </cell>
          <cell r="ME211">
            <v>0</v>
          </cell>
          <cell r="MF211">
            <v>0</v>
          </cell>
          <cell r="MG211">
            <v>0</v>
          </cell>
          <cell r="MH211">
            <v>0</v>
          </cell>
          <cell r="MI211">
            <v>0</v>
          </cell>
          <cell r="MJ211">
            <v>0</v>
          </cell>
          <cell r="MK211">
            <v>0</v>
          </cell>
          <cell r="ML211">
            <v>0</v>
          </cell>
          <cell r="MM211">
            <v>0</v>
          </cell>
          <cell r="MN211">
            <v>0</v>
          </cell>
          <cell r="MO211">
            <v>0</v>
          </cell>
          <cell r="MP211">
            <v>0</v>
          </cell>
          <cell r="MQ211">
            <v>0</v>
          </cell>
          <cell r="MR211">
            <v>0</v>
          </cell>
          <cell r="MS211">
            <v>0</v>
          </cell>
          <cell r="MT211">
            <v>0</v>
          </cell>
          <cell r="MU211">
            <v>0</v>
          </cell>
          <cell r="MV211">
            <v>0</v>
          </cell>
          <cell r="MW211">
            <v>0</v>
          </cell>
          <cell r="MX211">
            <v>0</v>
          </cell>
          <cell r="MY211">
            <v>0</v>
          </cell>
          <cell r="MZ211">
            <v>0</v>
          </cell>
          <cell r="NA211">
            <v>0</v>
          </cell>
          <cell r="NB211">
            <v>0</v>
          </cell>
          <cell r="NC211">
            <v>0</v>
          </cell>
          <cell r="ND211">
            <v>0</v>
          </cell>
          <cell r="NE211">
            <v>0</v>
          </cell>
          <cell r="NF211">
            <v>0</v>
          </cell>
          <cell r="NG211">
            <v>0</v>
          </cell>
          <cell r="NH211">
            <v>0</v>
          </cell>
          <cell r="NI211">
            <v>0</v>
          </cell>
          <cell r="NJ211">
            <v>0</v>
          </cell>
          <cell r="NK211">
            <v>0</v>
          </cell>
          <cell r="NL211">
            <v>0</v>
          </cell>
          <cell r="NM211">
            <v>0</v>
          </cell>
          <cell r="NN211">
            <v>0</v>
          </cell>
          <cell r="NO211">
            <v>0</v>
          </cell>
          <cell r="NP211">
            <v>0</v>
          </cell>
          <cell r="NQ211">
            <v>0</v>
          </cell>
          <cell r="NR211">
            <v>0</v>
          </cell>
          <cell r="NS211">
            <v>0</v>
          </cell>
          <cell r="NT211">
            <v>0</v>
          </cell>
          <cell r="NU211">
            <v>0</v>
          </cell>
          <cell r="NV211">
            <v>0</v>
          </cell>
          <cell r="NW211">
            <v>0</v>
          </cell>
          <cell r="NX211">
            <v>0</v>
          </cell>
          <cell r="NY21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1">
            <v>0</v>
          </cell>
          <cell r="OA211">
            <v>0</v>
          </cell>
          <cell r="OB211">
            <v>0</v>
          </cell>
          <cell r="OC211">
            <v>0</v>
          </cell>
          <cell r="OD211">
            <v>0</v>
          </cell>
          <cell r="OE211">
            <v>0</v>
          </cell>
          <cell r="OF211">
            <v>0</v>
          </cell>
          <cell r="ON211">
            <v>0</v>
          </cell>
          <cell r="OO211">
            <v>0</v>
          </cell>
          <cell r="OP211">
            <v>0</v>
          </cell>
          <cell r="OQ211">
            <v>0</v>
          </cell>
          <cell r="OR211">
            <v>0</v>
          </cell>
          <cell r="OS211">
            <v>0</v>
          </cell>
          <cell r="OT211">
            <v>0</v>
          </cell>
          <cell r="OU211" t="str">
            <v>Распределительная сеть</v>
          </cell>
          <cell r="OV211" t="str">
            <v>Строительство</v>
          </cell>
          <cell r="OW211">
            <v>10</v>
          </cell>
          <cell r="OX211" t="str">
            <v>нд</v>
          </cell>
          <cell r="PC211" t="str">
            <v>Строительство ВЛ- 6-10 кВ,  Ф-10, ПС «Урус - Мартан -1» с монтажом опор и подвеской провода</v>
          </cell>
          <cell r="PE211" t="str">
            <v>да</v>
          </cell>
          <cell r="PF211" t="str">
            <v>да</v>
          </cell>
          <cell r="PG211" t="str">
            <v>не требуется</v>
          </cell>
          <cell r="PH211" t="str">
            <v>да</v>
          </cell>
        </row>
        <row r="212">
          <cell r="D212" t="str">
            <v>F_prj_109108_49180</v>
          </cell>
          <cell r="E212" t="str">
            <v>АО "Чеченэнерго"</v>
          </cell>
          <cell r="F212" t="str">
            <v>Чеченская Республика</v>
          </cell>
          <cell r="G212" t="str">
            <v>п</v>
          </cell>
          <cell r="H212">
            <v>0.27</v>
          </cell>
          <cell r="I212">
            <v>0</v>
          </cell>
          <cell r="J212">
            <v>0</v>
          </cell>
          <cell r="K212">
            <v>0</v>
          </cell>
          <cell r="L212">
            <v>0.27</v>
          </cell>
          <cell r="M212">
            <v>0</v>
          </cell>
          <cell r="N212">
            <v>0</v>
          </cell>
          <cell r="O212">
            <v>0</v>
          </cell>
          <cell r="P212">
            <v>2020</v>
          </cell>
          <cell r="Q212" t="str">
            <v>нд</v>
          </cell>
          <cell r="R212" t="str">
            <v>нд</v>
          </cell>
          <cell r="S212" t="str">
            <v>нд</v>
          </cell>
          <cell r="T212" t="str">
            <v>нд</v>
          </cell>
          <cell r="U212" t="str">
            <v>нд</v>
          </cell>
          <cell r="V212" t="str">
            <v>нд</v>
          </cell>
          <cell r="W212" t="str">
            <v>нд</v>
          </cell>
          <cell r="X212" t="str">
            <v>нд</v>
          </cell>
          <cell r="Y212" t="str">
            <v>нд</v>
          </cell>
          <cell r="Z212" t="str">
            <v>нд</v>
          </cell>
          <cell r="AA212" t="str">
            <v>нд</v>
          </cell>
          <cell r="AB212" t="str">
            <v>нд</v>
          </cell>
          <cell r="AC212" t="str">
            <v>нд</v>
          </cell>
          <cell r="AD212" t="str">
            <v>нд</v>
          </cell>
          <cell r="AE212" t="str">
            <v>нд</v>
          </cell>
          <cell r="AF212" t="str">
            <v>нд</v>
          </cell>
          <cell r="AG212" t="str">
            <v>нд</v>
          </cell>
          <cell r="AH212" t="str">
            <v>нд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 t="str">
            <v>нд</v>
          </cell>
          <cell r="BB212">
            <v>0</v>
          </cell>
          <cell r="BC212" t="str">
            <v>нд</v>
          </cell>
          <cell r="BD212">
            <v>0</v>
          </cell>
          <cell r="BE212" t="str">
            <v>нд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X212">
            <v>0</v>
          </cell>
          <cell r="BY212">
            <v>0</v>
          </cell>
          <cell r="BZ212">
            <v>0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  <cell r="EW212">
            <v>0</v>
          </cell>
          <cell r="EX212">
            <v>0</v>
          </cell>
          <cell r="EY212">
            <v>0</v>
          </cell>
          <cell r="EZ212">
            <v>0</v>
          </cell>
          <cell r="FA212">
            <v>0</v>
          </cell>
          <cell r="FB212">
            <v>0</v>
          </cell>
          <cell r="FC212">
            <v>0</v>
          </cell>
          <cell r="FD212">
            <v>0</v>
          </cell>
          <cell r="FE212">
            <v>0</v>
          </cell>
          <cell r="FF212">
            <v>0</v>
          </cell>
          <cell r="FG212">
            <v>0</v>
          </cell>
          <cell r="FH212">
            <v>0</v>
          </cell>
          <cell r="FI212">
            <v>0</v>
          </cell>
          <cell r="FJ212">
            <v>0</v>
          </cell>
          <cell r="FK212">
            <v>0</v>
          </cell>
          <cell r="FL212">
            <v>0</v>
          </cell>
          <cell r="FM212">
            <v>0</v>
          </cell>
          <cell r="FN212">
            <v>0</v>
          </cell>
          <cell r="FO212">
            <v>0</v>
          </cell>
          <cell r="FP212">
            <v>0</v>
          </cell>
          <cell r="FQ212">
            <v>0</v>
          </cell>
          <cell r="FR212">
            <v>0</v>
          </cell>
          <cell r="FS212">
            <v>0</v>
          </cell>
          <cell r="FT212">
            <v>0</v>
          </cell>
          <cell r="FU212">
            <v>0</v>
          </cell>
          <cell r="FV212">
            <v>0</v>
          </cell>
          <cell r="FW212">
            <v>0</v>
          </cell>
          <cell r="FX212">
            <v>0</v>
          </cell>
          <cell r="FY212">
            <v>0</v>
          </cell>
          <cell r="FZ212">
            <v>0</v>
          </cell>
          <cell r="GA212">
            <v>0</v>
          </cell>
          <cell r="GB212">
            <v>0</v>
          </cell>
          <cell r="GC212">
            <v>0</v>
          </cell>
          <cell r="GD212">
            <v>0</v>
          </cell>
          <cell r="GE212">
            <v>0</v>
          </cell>
          <cell r="GF212">
            <v>0</v>
          </cell>
          <cell r="GG212">
            <v>0</v>
          </cell>
          <cell r="GH212">
            <v>0</v>
          </cell>
          <cell r="GI212">
            <v>0</v>
          </cell>
          <cell r="GJ212">
            <v>0</v>
          </cell>
          <cell r="GK212">
            <v>0</v>
          </cell>
          <cell r="GL212">
            <v>0</v>
          </cell>
          <cell r="GM212">
            <v>0</v>
          </cell>
          <cell r="GN212">
            <v>0</v>
          </cell>
          <cell r="GO212">
            <v>0</v>
          </cell>
          <cell r="GP212">
            <v>0</v>
          </cell>
          <cell r="GQ212">
            <v>0</v>
          </cell>
          <cell r="GR212">
            <v>0</v>
          </cell>
          <cell r="GS212">
            <v>0</v>
          </cell>
          <cell r="GT212">
            <v>0</v>
          </cell>
          <cell r="GU212">
            <v>0</v>
          </cell>
          <cell r="GV212">
            <v>0</v>
          </cell>
          <cell r="GW212">
            <v>0</v>
          </cell>
          <cell r="GX212">
            <v>0</v>
          </cell>
          <cell r="GY212">
            <v>0</v>
          </cell>
          <cell r="GZ212">
            <v>0</v>
          </cell>
          <cell r="HA212">
            <v>0</v>
          </cell>
          <cell r="HB212">
            <v>0</v>
          </cell>
          <cell r="HC212">
            <v>0</v>
          </cell>
          <cell r="HD212">
            <v>0</v>
          </cell>
          <cell r="HE212">
            <v>0</v>
          </cell>
          <cell r="HF212">
            <v>0</v>
          </cell>
          <cell r="HG212">
            <v>0</v>
          </cell>
          <cell r="HH212">
            <v>0</v>
          </cell>
          <cell r="HI212">
            <v>0</v>
          </cell>
          <cell r="HJ212">
            <v>0</v>
          </cell>
          <cell r="HK212">
            <v>0</v>
          </cell>
          <cell r="HL212">
            <v>0</v>
          </cell>
          <cell r="HM212">
            <v>0</v>
          </cell>
          <cell r="HN212">
            <v>0</v>
          </cell>
          <cell r="HO212">
            <v>0</v>
          </cell>
          <cell r="HP212">
            <v>0</v>
          </cell>
          <cell r="HQ212">
            <v>0</v>
          </cell>
          <cell r="HR212">
            <v>0</v>
          </cell>
          <cell r="HS212">
            <v>0</v>
          </cell>
          <cell r="HT212">
            <v>0</v>
          </cell>
          <cell r="HU212">
            <v>0</v>
          </cell>
          <cell r="HV212">
            <v>0</v>
          </cell>
          <cell r="HW212">
            <v>0</v>
          </cell>
          <cell r="HX212">
            <v>0</v>
          </cell>
          <cell r="HY212">
            <v>0</v>
          </cell>
          <cell r="HZ212">
            <v>0</v>
          </cell>
          <cell r="IA212">
            <v>0</v>
          </cell>
          <cell r="IB212">
            <v>0</v>
          </cell>
          <cell r="IC212">
            <v>0</v>
          </cell>
          <cell r="ID212">
            <v>0</v>
          </cell>
          <cell r="IE212">
            <v>0</v>
          </cell>
          <cell r="IF212">
            <v>0</v>
          </cell>
          <cell r="IG212">
            <v>0</v>
          </cell>
          <cell r="IH212">
            <v>0</v>
          </cell>
          <cell r="II212">
            <v>0</v>
          </cell>
          <cell r="IJ212">
            <v>0</v>
          </cell>
          <cell r="IK212">
            <v>0</v>
          </cell>
          <cell r="IL212">
            <v>0</v>
          </cell>
          <cell r="IM212">
            <v>0</v>
          </cell>
          <cell r="IN212">
            <v>0</v>
          </cell>
          <cell r="IO212">
            <v>0</v>
          </cell>
          <cell r="IP212">
            <v>0</v>
          </cell>
          <cell r="IQ212">
            <v>0</v>
          </cell>
          <cell r="IR212">
            <v>0</v>
          </cell>
          <cell r="IS212">
            <v>0</v>
          </cell>
          <cell r="IT212">
            <v>0</v>
          </cell>
          <cell r="IU212">
            <v>0</v>
          </cell>
          <cell r="IV212">
            <v>0</v>
          </cell>
          <cell r="IW212">
            <v>0</v>
          </cell>
          <cell r="IX212">
            <v>0</v>
          </cell>
          <cell r="IY212">
            <v>0</v>
          </cell>
          <cell r="IZ212">
            <v>0</v>
          </cell>
          <cell r="JA212">
            <v>0</v>
          </cell>
          <cell r="JB212">
            <v>0</v>
          </cell>
          <cell r="JC212">
            <v>0</v>
          </cell>
          <cell r="JD212">
            <v>0</v>
          </cell>
          <cell r="JE212">
            <v>0</v>
          </cell>
          <cell r="JF212">
            <v>0</v>
          </cell>
          <cell r="JG212">
            <v>0</v>
          </cell>
          <cell r="JH212">
            <v>0</v>
          </cell>
          <cell r="JI212">
            <v>0</v>
          </cell>
          <cell r="JJ212">
            <v>0</v>
          </cell>
          <cell r="JK212">
            <v>0</v>
          </cell>
          <cell r="JL212">
            <v>0</v>
          </cell>
          <cell r="JM212">
            <v>0</v>
          </cell>
          <cell r="JN212">
            <v>0</v>
          </cell>
          <cell r="JO212">
            <v>0</v>
          </cell>
          <cell r="JP212">
            <v>0</v>
          </cell>
          <cell r="JQ212">
            <v>0</v>
          </cell>
          <cell r="JR212">
            <v>0</v>
          </cell>
          <cell r="JS212">
            <v>0</v>
          </cell>
          <cell r="JT212">
            <v>0</v>
          </cell>
          <cell r="JU212">
            <v>0</v>
          </cell>
          <cell r="JV212">
            <v>0</v>
          </cell>
          <cell r="JW212">
            <v>0</v>
          </cell>
          <cell r="JX212">
            <v>0</v>
          </cell>
          <cell r="JY212">
            <v>0</v>
          </cell>
          <cell r="JZ212">
            <v>0</v>
          </cell>
          <cell r="KA212">
            <v>0</v>
          </cell>
          <cell r="KB212">
            <v>0</v>
          </cell>
          <cell r="KC212">
            <v>0</v>
          </cell>
          <cell r="KD212">
            <v>0</v>
          </cell>
          <cell r="KE212">
            <v>0</v>
          </cell>
          <cell r="KF212">
            <v>0</v>
          </cell>
          <cell r="KG212">
            <v>0</v>
          </cell>
          <cell r="KH212">
            <v>0</v>
          </cell>
          <cell r="KI212">
            <v>0</v>
          </cell>
          <cell r="KJ212">
            <v>0</v>
          </cell>
          <cell r="KK212">
            <v>0</v>
          </cell>
          <cell r="KL212">
            <v>0</v>
          </cell>
          <cell r="KM212">
            <v>0</v>
          </cell>
          <cell r="KN212">
            <v>0</v>
          </cell>
          <cell r="KO212">
            <v>0</v>
          </cell>
          <cell r="KP212">
            <v>0</v>
          </cell>
          <cell r="KQ212">
            <v>0</v>
          </cell>
          <cell r="KR212">
            <v>0</v>
          </cell>
          <cell r="KS212">
            <v>0</v>
          </cell>
          <cell r="KT212">
            <v>0</v>
          </cell>
          <cell r="KU212">
            <v>0</v>
          </cell>
          <cell r="KV212">
            <v>0</v>
          </cell>
          <cell r="KW212">
            <v>0</v>
          </cell>
          <cell r="KX212">
            <v>0</v>
          </cell>
          <cell r="KY212">
            <v>0</v>
          </cell>
          <cell r="KZ212">
            <v>0</v>
          </cell>
          <cell r="LA212">
            <v>0</v>
          </cell>
          <cell r="LB212">
            <v>0</v>
          </cell>
          <cell r="LC212">
            <v>0</v>
          </cell>
          <cell r="LD212">
            <v>0</v>
          </cell>
          <cell r="LE212">
            <v>0</v>
          </cell>
          <cell r="LF212">
            <v>0</v>
          </cell>
          <cell r="LG212">
            <v>0</v>
          </cell>
          <cell r="LH212">
            <v>0</v>
          </cell>
          <cell r="LI212">
            <v>0</v>
          </cell>
          <cell r="LJ212">
            <v>0</v>
          </cell>
          <cell r="LK212">
            <v>0</v>
          </cell>
          <cell r="LL212">
            <v>0</v>
          </cell>
          <cell r="LM212">
            <v>0</v>
          </cell>
          <cell r="LN212">
            <v>0</v>
          </cell>
          <cell r="LO212">
            <v>0</v>
          </cell>
          <cell r="LP212">
            <v>0</v>
          </cell>
          <cell r="LQ212">
            <v>0</v>
          </cell>
          <cell r="LR212">
            <v>0</v>
          </cell>
          <cell r="LS212">
            <v>0</v>
          </cell>
          <cell r="LT212">
            <v>0</v>
          </cell>
          <cell r="LU212">
            <v>0</v>
          </cell>
          <cell r="LV212">
            <v>0</v>
          </cell>
          <cell r="LW212">
            <v>0</v>
          </cell>
          <cell r="LX212">
            <v>0</v>
          </cell>
          <cell r="LY212">
            <v>0</v>
          </cell>
          <cell r="LZ212">
            <v>0</v>
          </cell>
          <cell r="MA212">
            <v>0</v>
          </cell>
          <cell r="MB212">
            <v>0</v>
          </cell>
          <cell r="MC212">
            <v>0</v>
          </cell>
          <cell r="MD212">
            <v>0</v>
          </cell>
          <cell r="ME212">
            <v>0</v>
          </cell>
          <cell r="MF212">
            <v>0</v>
          </cell>
          <cell r="MG212">
            <v>0</v>
          </cell>
          <cell r="MH212">
            <v>0</v>
          </cell>
          <cell r="MI212">
            <v>0</v>
          </cell>
          <cell r="MJ212">
            <v>0</v>
          </cell>
          <cell r="MK212">
            <v>0</v>
          </cell>
          <cell r="ML212">
            <v>0</v>
          </cell>
          <cell r="MM212">
            <v>0</v>
          </cell>
          <cell r="MN212">
            <v>0</v>
          </cell>
          <cell r="MO212">
            <v>0</v>
          </cell>
          <cell r="MP212">
            <v>0</v>
          </cell>
          <cell r="MQ212">
            <v>0</v>
          </cell>
          <cell r="MR212">
            <v>0</v>
          </cell>
          <cell r="MS212">
            <v>0</v>
          </cell>
          <cell r="MT212">
            <v>0</v>
          </cell>
          <cell r="MU212">
            <v>0</v>
          </cell>
          <cell r="MV212">
            <v>0</v>
          </cell>
          <cell r="MW212">
            <v>0</v>
          </cell>
          <cell r="MX212">
            <v>0</v>
          </cell>
          <cell r="MY212">
            <v>0</v>
          </cell>
          <cell r="MZ212">
            <v>0</v>
          </cell>
          <cell r="NA212">
            <v>0</v>
          </cell>
          <cell r="NB212">
            <v>0</v>
          </cell>
          <cell r="NC212">
            <v>0</v>
          </cell>
          <cell r="ND212">
            <v>0</v>
          </cell>
          <cell r="NE212">
            <v>0</v>
          </cell>
          <cell r="NF212">
            <v>0</v>
          </cell>
          <cell r="NG212">
            <v>0</v>
          </cell>
          <cell r="NH212">
            <v>0</v>
          </cell>
          <cell r="NI212">
            <v>0</v>
          </cell>
          <cell r="NJ212">
            <v>0</v>
          </cell>
          <cell r="NK212">
            <v>0</v>
          </cell>
          <cell r="NL212">
            <v>0</v>
          </cell>
          <cell r="NM212">
            <v>0</v>
          </cell>
          <cell r="NN212">
            <v>0</v>
          </cell>
          <cell r="NO212">
            <v>0</v>
          </cell>
          <cell r="NP212">
            <v>0</v>
          </cell>
          <cell r="NQ212">
            <v>0</v>
          </cell>
          <cell r="NR212">
            <v>0</v>
          </cell>
          <cell r="NS212">
            <v>0</v>
          </cell>
          <cell r="NT212">
            <v>0</v>
          </cell>
          <cell r="NU212">
            <v>0</v>
          </cell>
          <cell r="NV212">
            <v>0</v>
          </cell>
          <cell r="NW212">
            <v>0</v>
          </cell>
          <cell r="NX212">
            <v>0</v>
          </cell>
          <cell r="NY21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2">
            <v>0</v>
          </cell>
          <cell r="OA212">
            <v>0</v>
          </cell>
          <cell r="OB212">
            <v>0</v>
          </cell>
          <cell r="OC212">
            <v>0</v>
          </cell>
          <cell r="OD212">
            <v>0</v>
          </cell>
          <cell r="OE212">
            <v>0</v>
          </cell>
          <cell r="OF212">
            <v>0</v>
          </cell>
          <cell r="ON212">
            <v>0</v>
          </cell>
          <cell r="OO212">
            <v>0</v>
          </cell>
          <cell r="OP212">
            <v>0</v>
          </cell>
          <cell r="OQ212">
            <v>0</v>
          </cell>
          <cell r="OR212">
            <v>0</v>
          </cell>
          <cell r="OS212">
            <v>0</v>
          </cell>
          <cell r="OT212">
            <v>0</v>
          </cell>
          <cell r="OU212" t="str">
            <v>Распределительная сеть</v>
          </cell>
          <cell r="OV212" t="str">
            <v>Строительство</v>
          </cell>
          <cell r="OW212">
            <v>10</v>
          </cell>
          <cell r="OX212" t="str">
            <v>нд</v>
          </cell>
          <cell r="PC212" t="str">
            <v>Строительство ВЛ- 6-10 кВ,  Ф-19  ПС «Гудермес» с монтажом опор и подвеской провода</v>
          </cell>
          <cell r="PE212" t="str">
            <v>да</v>
          </cell>
          <cell r="PF212" t="str">
            <v>да</v>
          </cell>
          <cell r="PG212" t="str">
            <v>не требуется</v>
          </cell>
          <cell r="PH212" t="str">
            <v>да</v>
          </cell>
        </row>
        <row r="213">
          <cell r="D213" t="str">
            <v>F_prj_109108_48389</v>
          </cell>
          <cell r="E213" t="str">
            <v>АО "Чеченэнерго"</v>
          </cell>
          <cell r="F213" t="str">
            <v>Чеченская Республика</v>
          </cell>
          <cell r="G213" t="str">
            <v>п</v>
          </cell>
          <cell r="H213">
            <v>3.14</v>
          </cell>
          <cell r="I213">
            <v>0</v>
          </cell>
          <cell r="J213">
            <v>0</v>
          </cell>
          <cell r="K213">
            <v>0</v>
          </cell>
          <cell r="L213">
            <v>3.14</v>
          </cell>
          <cell r="M213">
            <v>0</v>
          </cell>
          <cell r="N213">
            <v>0</v>
          </cell>
          <cell r="O213">
            <v>0</v>
          </cell>
          <cell r="P213">
            <v>2020</v>
          </cell>
          <cell r="Q213" t="str">
            <v>нд</v>
          </cell>
          <cell r="R213" t="str">
            <v>нд</v>
          </cell>
          <cell r="S213" t="str">
            <v>нд</v>
          </cell>
          <cell r="T213" t="str">
            <v>нд</v>
          </cell>
          <cell r="U213" t="str">
            <v>нд</v>
          </cell>
          <cell r="V213" t="str">
            <v>нд</v>
          </cell>
          <cell r="W213" t="str">
            <v>нд</v>
          </cell>
          <cell r="X213" t="str">
            <v>нд</v>
          </cell>
          <cell r="Y213" t="str">
            <v>нд</v>
          </cell>
          <cell r="Z213" t="str">
            <v>нд</v>
          </cell>
          <cell r="AA213" t="str">
            <v>нд</v>
          </cell>
          <cell r="AB213" t="str">
            <v>нд</v>
          </cell>
          <cell r="AC213" t="str">
            <v>нд</v>
          </cell>
          <cell r="AD213" t="str">
            <v>нд</v>
          </cell>
          <cell r="AE213" t="str">
            <v>нд</v>
          </cell>
          <cell r="AF213" t="str">
            <v>нд</v>
          </cell>
          <cell r="AG213" t="str">
            <v>нд</v>
          </cell>
          <cell r="AH213" t="str">
            <v>нд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 t="str">
            <v>нд</v>
          </cell>
          <cell r="BB213">
            <v>0</v>
          </cell>
          <cell r="BC213" t="str">
            <v>нд</v>
          </cell>
          <cell r="BD213">
            <v>0</v>
          </cell>
          <cell r="BE213" t="str">
            <v>нд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X213">
            <v>0</v>
          </cell>
          <cell r="BY213">
            <v>0</v>
          </cell>
          <cell r="BZ213">
            <v>0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  <cell r="EW213">
            <v>0</v>
          </cell>
          <cell r="EX213">
            <v>0</v>
          </cell>
          <cell r="EY213">
            <v>0</v>
          </cell>
          <cell r="EZ213">
            <v>0</v>
          </cell>
          <cell r="FA213">
            <v>0</v>
          </cell>
          <cell r="FB213">
            <v>0</v>
          </cell>
          <cell r="FC213">
            <v>0</v>
          </cell>
          <cell r="FD213">
            <v>0</v>
          </cell>
          <cell r="FE213">
            <v>0</v>
          </cell>
          <cell r="FF213">
            <v>0</v>
          </cell>
          <cell r="FG213">
            <v>0</v>
          </cell>
          <cell r="FH213">
            <v>0</v>
          </cell>
          <cell r="FI213">
            <v>0</v>
          </cell>
          <cell r="FJ213">
            <v>0</v>
          </cell>
          <cell r="FK213">
            <v>0</v>
          </cell>
          <cell r="FL213">
            <v>0</v>
          </cell>
          <cell r="FM213">
            <v>0</v>
          </cell>
          <cell r="FN213">
            <v>0</v>
          </cell>
          <cell r="FO213">
            <v>0</v>
          </cell>
          <cell r="FP213">
            <v>0</v>
          </cell>
          <cell r="FQ213">
            <v>0</v>
          </cell>
          <cell r="FR213">
            <v>0</v>
          </cell>
          <cell r="FS213">
            <v>0</v>
          </cell>
          <cell r="FT213">
            <v>0</v>
          </cell>
          <cell r="FU213">
            <v>0</v>
          </cell>
          <cell r="FV213">
            <v>0</v>
          </cell>
          <cell r="FW213">
            <v>0</v>
          </cell>
          <cell r="FX213">
            <v>0</v>
          </cell>
          <cell r="FY213">
            <v>0</v>
          </cell>
          <cell r="FZ213">
            <v>0</v>
          </cell>
          <cell r="GA213">
            <v>0</v>
          </cell>
          <cell r="GB213">
            <v>0</v>
          </cell>
          <cell r="GC213">
            <v>0</v>
          </cell>
          <cell r="GD213">
            <v>0</v>
          </cell>
          <cell r="GE213">
            <v>0</v>
          </cell>
          <cell r="GF213">
            <v>0</v>
          </cell>
          <cell r="GG213">
            <v>0</v>
          </cell>
          <cell r="GH213">
            <v>0</v>
          </cell>
          <cell r="GI213">
            <v>0</v>
          </cell>
          <cell r="GJ213">
            <v>0</v>
          </cell>
          <cell r="GK213">
            <v>0</v>
          </cell>
          <cell r="GL213">
            <v>0</v>
          </cell>
          <cell r="GM213">
            <v>0</v>
          </cell>
          <cell r="GN213">
            <v>0</v>
          </cell>
          <cell r="GO213">
            <v>0</v>
          </cell>
          <cell r="GP213">
            <v>0</v>
          </cell>
          <cell r="GQ213">
            <v>0</v>
          </cell>
          <cell r="GR213">
            <v>0</v>
          </cell>
          <cell r="GS213">
            <v>0</v>
          </cell>
          <cell r="GT213">
            <v>0</v>
          </cell>
          <cell r="GU213">
            <v>0</v>
          </cell>
          <cell r="GV213">
            <v>0</v>
          </cell>
          <cell r="GW213">
            <v>0</v>
          </cell>
          <cell r="GX213">
            <v>0</v>
          </cell>
          <cell r="GY213">
            <v>0</v>
          </cell>
          <cell r="GZ213">
            <v>0</v>
          </cell>
          <cell r="HA213">
            <v>0</v>
          </cell>
          <cell r="HB213">
            <v>0</v>
          </cell>
          <cell r="HC213">
            <v>0</v>
          </cell>
          <cell r="HD213">
            <v>0</v>
          </cell>
          <cell r="HE213">
            <v>0</v>
          </cell>
          <cell r="HF213">
            <v>0</v>
          </cell>
          <cell r="HG213">
            <v>0</v>
          </cell>
          <cell r="HH213">
            <v>0</v>
          </cell>
          <cell r="HI213">
            <v>0</v>
          </cell>
          <cell r="HJ213">
            <v>0</v>
          </cell>
          <cell r="HK213">
            <v>0</v>
          </cell>
          <cell r="HL213">
            <v>0</v>
          </cell>
          <cell r="HM213">
            <v>0</v>
          </cell>
          <cell r="HN213">
            <v>0</v>
          </cell>
          <cell r="HO213">
            <v>0</v>
          </cell>
          <cell r="HP213">
            <v>0</v>
          </cell>
          <cell r="HQ213">
            <v>0</v>
          </cell>
          <cell r="HR213">
            <v>0</v>
          </cell>
          <cell r="HS213">
            <v>0</v>
          </cell>
          <cell r="HT213">
            <v>0</v>
          </cell>
          <cell r="HU213">
            <v>0</v>
          </cell>
          <cell r="HV213">
            <v>0</v>
          </cell>
          <cell r="HW213">
            <v>0</v>
          </cell>
          <cell r="HX213">
            <v>0</v>
          </cell>
          <cell r="HY213">
            <v>0</v>
          </cell>
          <cell r="HZ213">
            <v>0</v>
          </cell>
          <cell r="IA213">
            <v>0</v>
          </cell>
          <cell r="IB213">
            <v>0</v>
          </cell>
          <cell r="IC213">
            <v>0</v>
          </cell>
          <cell r="ID213">
            <v>0</v>
          </cell>
          <cell r="IE213">
            <v>0</v>
          </cell>
          <cell r="IF213">
            <v>0</v>
          </cell>
          <cell r="IG213">
            <v>0</v>
          </cell>
          <cell r="IH213">
            <v>0</v>
          </cell>
          <cell r="II213">
            <v>0</v>
          </cell>
          <cell r="IJ213">
            <v>0</v>
          </cell>
          <cell r="IK213">
            <v>0</v>
          </cell>
          <cell r="IL213">
            <v>0</v>
          </cell>
          <cell r="IM213">
            <v>0</v>
          </cell>
          <cell r="IN213">
            <v>0</v>
          </cell>
          <cell r="IO213">
            <v>0</v>
          </cell>
          <cell r="IP213">
            <v>0</v>
          </cell>
          <cell r="IQ213">
            <v>0</v>
          </cell>
          <cell r="IR213">
            <v>0</v>
          </cell>
          <cell r="IS213">
            <v>0</v>
          </cell>
          <cell r="IT213">
            <v>0</v>
          </cell>
          <cell r="IU213">
            <v>0</v>
          </cell>
          <cell r="IV213">
            <v>0</v>
          </cell>
          <cell r="IW213">
            <v>0</v>
          </cell>
          <cell r="IX213">
            <v>0</v>
          </cell>
          <cell r="IY213">
            <v>0</v>
          </cell>
          <cell r="IZ213">
            <v>0</v>
          </cell>
          <cell r="JA213">
            <v>0</v>
          </cell>
          <cell r="JB213">
            <v>0</v>
          </cell>
          <cell r="JC213">
            <v>0</v>
          </cell>
          <cell r="JD213">
            <v>0</v>
          </cell>
          <cell r="JE213">
            <v>0</v>
          </cell>
          <cell r="JF213">
            <v>0</v>
          </cell>
          <cell r="JG213">
            <v>0</v>
          </cell>
          <cell r="JH213">
            <v>0</v>
          </cell>
          <cell r="JI213">
            <v>0</v>
          </cell>
          <cell r="JJ213">
            <v>0</v>
          </cell>
          <cell r="JK213">
            <v>0</v>
          </cell>
          <cell r="JL213">
            <v>0</v>
          </cell>
          <cell r="JM213">
            <v>0</v>
          </cell>
          <cell r="JN213">
            <v>0</v>
          </cell>
          <cell r="JO213">
            <v>0</v>
          </cell>
          <cell r="JP213">
            <v>0</v>
          </cell>
          <cell r="JQ213">
            <v>0</v>
          </cell>
          <cell r="JR213">
            <v>0</v>
          </cell>
          <cell r="JS213">
            <v>0</v>
          </cell>
          <cell r="JT213">
            <v>0</v>
          </cell>
          <cell r="JU213">
            <v>0</v>
          </cell>
          <cell r="JV213">
            <v>0</v>
          </cell>
          <cell r="JW213">
            <v>0</v>
          </cell>
          <cell r="JX213">
            <v>0</v>
          </cell>
          <cell r="JY213">
            <v>0</v>
          </cell>
          <cell r="JZ213">
            <v>0</v>
          </cell>
          <cell r="KA213">
            <v>0</v>
          </cell>
          <cell r="KB213">
            <v>0</v>
          </cell>
          <cell r="KC213">
            <v>0</v>
          </cell>
          <cell r="KD213">
            <v>0</v>
          </cell>
          <cell r="KE213">
            <v>0</v>
          </cell>
          <cell r="KF213">
            <v>0</v>
          </cell>
          <cell r="KG213">
            <v>0</v>
          </cell>
          <cell r="KH213">
            <v>0</v>
          </cell>
          <cell r="KI213">
            <v>0</v>
          </cell>
          <cell r="KJ213">
            <v>0</v>
          </cell>
          <cell r="KK213">
            <v>0</v>
          </cell>
          <cell r="KL213">
            <v>0</v>
          </cell>
          <cell r="KM213">
            <v>0</v>
          </cell>
          <cell r="KN213">
            <v>0</v>
          </cell>
          <cell r="KO213">
            <v>0</v>
          </cell>
          <cell r="KP213">
            <v>0</v>
          </cell>
          <cell r="KQ213">
            <v>0</v>
          </cell>
          <cell r="KR213">
            <v>0</v>
          </cell>
          <cell r="KS213">
            <v>0</v>
          </cell>
          <cell r="KT213">
            <v>0</v>
          </cell>
          <cell r="KU213">
            <v>0</v>
          </cell>
          <cell r="KV213">
            <v>0</v>
          </cell>
          <cell r="KW213">
            <v>0</v>
          </cell>
          <cell r="KX213">
            <v>0</v>
          </cell>
          <cell r="KY213">
            <v>0</v>
          </cell>
          <cell r="KZ213">
            <v>0</v>
          </cell>
          <cell r="LA213">
            <v>0</v>
          </cell>
          <cell r="LB213">
            <v>0</v>
          </cell>
          <cell r="LC213">
            <v>0</v>
          </cell>
          <cell r="LD213">
            <v>0</v>
          </cell>
          <cell r="LE213">
            <v>0</v>
          </cell>
          <cell r="LF213">
            <v>0</v>
          </cell>
          <cell r="LG213">
            <v>0</v>
          </cell>
          <cell r="LH213">
            <v>0</v>
          </cell>
          <cell r="LI213">
            <v>0</v>
          </cell>
          <cell r="LJ213">
            <v>0</v>
          </cell>
          <cell r="LK213">
            <v>0</v>
          </cell>
          <cell r="LL213">
            <v>0</v>
          </cell>
          <cell r="LM213">
            <v>0</v>
          </cell>
          <cell r="LN213">
            <v>0</v>
          </cell>
          <cell r="LO213">
            <v>0</v>
          </cell>
          <cell r="LP213">
            <v>0</v>
          </cell>
          <cell r="LQ213">
            <v>0</v>
          </cell>
          <cell r="LR213">
            <v>0</v>
          </cell>
          <cell r="LS213">
            <v>0</v>
          </cell>
          <cell r="LT213">
            <v>0</v>
          </cell>
          <cell r="LU213">
            <v>0</v>
          </cell>
          <cell r="LV213">
            <v>0</v>
          </cell>
          <cell r="LW213">
            <v>0</v>
          </cell>
          <cell r="LX213">
            <v>0</v>
          </cell>
          <cell r="LY213">
            <v>0</v>
          </cell>
          <cell r="LZ213">
            <v>0</v>
          </cell>
          <cell r="MA213">
            <v>0</v>
          </cell>
          <cell r="MB213">
            <v>0</v>
          </cell>
          <cell r="MC213">
            <v>0</v>
          </cell>
          <cell r="MD213">
            <v>0</v>
          </cell>
          <cell r="ME213">
            <v>0</v>
          </cell>
          <cell r="MF213">
            <v>0</v>
          </cell>
          <cell r="MG213">
            <v>0</v>
          </cell>
          <cell r="MH213">
            <v>0</v>
          </cell>
          <cell r="MI213">
            <v>0</v>
          </cell>
          <cell r="MJ213">
            <v>0</v>
          </cell>
          <cell r="MK213">
            <v>0</v>
          </cell>
          <cell r="ML213">
            <v>0</v>
          </cell>
          <cell r="MM213">
            <v>0</v>
          </cell>
          <cell r="MN213">
            <v>0</v>
          </cell>
          <cell r="MO213">
            <v>0</v>
          </cell>
          <cell r="MP213">
            <v>0</v>
          </cell>
          <cell r="MQ213">
            <v>0</v>
          </cell>
          <cell r="MR213">
            <v>0</v>
          </cell>
          <cell r="MS213">
            <v>0</v>
          </cell>
          <cell r="MT213">
            <v>0</v>
          </cell>
          <cell r="MU213">
            <v>0</v>
          </cell>
          <cell r="MV213">
            <v>0</v>
          </cell>
          <cell r="MW213">
            <v>0</v>
          </cell>
          <cell r="MX213">
            <v>0</v>
          </cell>
          <cell r="MY213">
            <v>0</v>
          </cell>
          <cell r="MZ213">
            <v>0</v>
          </cell>
          <cell r="NA213">
            <v>0</v>
          </cell>
          <cell r="NB213">
            <v>0</v>
          </cell>
          <cell r="NC213">
            <v>0</v>
          </cell>
          <cell r="ND213">
            <v>0</v>
          </cell>
          <cell r="NE213">
            <v>0</v>
          </cell>
          <cell r="NF213">
            <v>0</v>
          </cell>
          <cell r="NG213">
            <v>0</v>
          </cell>
          <cell r="NH213">
            <v>0</v>
          </cell>
          <cell r="NI213">
            <v>0</v>
          </cell>
          <cell r="NJ213">
            <v>0</v>
          </cell>
          <cell r="NK213">
            <v>0</v>
          </cell>
          <cell r="NL213">
            <v>0</v>
          </cell>
          <cell r="NM213">
            <v>0</v>
          </cell>
          <cell r="NN213">
            <v>0</v>
          </cell>
          <cell r="NO213">
            <v>0</v>
          </cell>
          <cell r="NP213">
            <v>0</v>
          </cell>
          <cell r="NQ213">
            <v>0</v>
          </cell>
          <cell r="NR213">
            <v>0</v>
          </cell>
          <cell r="NS213">
            <v>0</v>
          </cell>
          <cell r="NT213">
            <v>0</v>
          </cell>
          <cell r="NU213">
            <v>0</v>
          </cell>
          <cell r="NV213">
            <v>0</v>
          </cell>
          <cell r="NW213">
            <v>0</v>
          </cell>
          <cell r="NX213">
            <v>0</v>
          </cell>
          <cell r="NY21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3">
            <v>0</v>
          </cell>
          <cell r="OA213">
            <v>0</v>
          </cell>
          <cell r="OB213">
            <v>0</v>
          </cell>
          <cell r="OC213">
            <v>0</v>
          </cell>
          <cell r="OD213">
            <v>0</v>
          </cell>
          <cell r="OE213">
            <v>0</v>
          </cell>
          <cell r="OF213">
            <v>0</v>
          </cell>
          <cell r="ON213">
            <v>0</v>
          </cell>
          <cell r="OO213">
            <v>0</v>
          </cell>
          <cell r="OP213">
            <v>0</v>
          </cell>
          <cell r="OQ213">
            <v>0</v>
          </cell>
          <cell r="OR213">
            <v>0</v>
          </cell>
          <cell r="OS213">
            <v>0</v>
          </cell>
          <cell r="OT213">
            <v>0</v>
          </cell>
          <cell r="OU213" t="str">
            <v>Распределительная сеть</v>
          </cell>
          <cell r="OV213" t="str">
            <v>Строительство</v>
          </cell>
          <cell r="OW213">
            <v>10</v>
          </cell>
          <cell r="OX213" t="str">
            <v>нд</v>
          </cell>
          <cell r="PC213" t="str">
            <v>Строительство ВЛ- 6-10 кВ Ф-19 ПС «Ойсунгур» с монтажом опор и подвеской провода</v>
          </cell>
          <cell r="PE213" t="str">
            <v>да</v>
          </cell>
          <cell r="PF213" t="str">
            <v>да</v>
          </cell>
          <cell r="PG213" t="str">
            <v>не требуется</v>
          </cell>
          <cell r="PH213" t="str">
            <v>да</v>
          </cell>
        </row>
        <row r="214">
          <cell r="D214" t="str">
            <v>F_prj_109108_48390</v>
          </cell>
          <cell r="E214" t="str">
            <v>АО "Чеченэнерго"</v>
          </cell>
          <cell r="F214" t="str">
            <v>Чеченская Республика</v>
          </cell>
          <cell r="G214" t="str">
            <v>п</v>
          </cell>
          <cell r="H214">
            <v>1.37</v>
          </cell>
          <cell r="I214">
            <v>0</v>
          </cell>
          <cell r="J214">
            <v>0</v>
          </cell>
          <cell r="K214">
            <v>0</v>
          </cell>
          <cell r="L214">
            <v>1.37</v>
          </cell>
          <cell r="M214">
            <v>0</v>
          </cell>
          <cell r="N214">
            <v>0</v>
          </cell>
          <cell r="O214">
            <v>0</v>
          </cell>
          <cell r="P214">
            <v>2017</v>
          </cell>
          <cell r="Q214" t="str">
            <v>нд</v>
          </cell>
          <cell r="R214" t="str">
            <v>нд</v>
          </cell>
          <cell r="S214" t="str">
            <v>нд</v>
          </cell>
          <cell r="T214" t="str">
            <v>нд</v>
          </cell>
          <cell r="U214" t="str">
            <v>нд</v>
          </cell>
          <cell r="V214" t="str">
            <v>нд</v>
          </cell>
          <cell r="W214" t="str">
            <v>нд</v>
          </cell>
          <cell r="X214" t="str">
            <v>нд</v>
          </cell>
          <cell r="Y214" t="str">
            <v>нд</v>
          </cell>
          <cell r="Z214" t="str">
            <v>нд</v>
          </cell>
          <cell r="AA214" t="str">
            <v>нд</v>
          </cell>
          <cell r="AB214" t="str">
            <v>нд</v>
          </cell>
          <cell r="AC214" t="str">
            <v>нд</v>
          </cell>
          <cell r="AD214" t="str">
            <v>нд</v>
          </cell>
          <cell r="AE214" t="str">
            <v>нд</v>
          </cell>
          <cell r="AF214" t="str">
            <v>нд</v>
          </cell>
          <cell r="AG214" t="str">
            <v>нд</v>
          </cell>
          <cell r="AH214" t="str">
            <v>нд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 t="str">
            <v>нд</v>
          </cell>
          <cell r="BB214">
            <v>0</v>
          </cell>
          <cell r="BC214" t="str">
            <v>нд</v>
          </cell>
          <cell r="BD214">
            <v>0</v>
          </cell>
          <cell r="BE214" t="str">
            <v>нд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  <cell r="EW214">
            <v>0</v>
          </cell>
          <cell r="EX214">
            <v>0</v>
          </cell>
          <cell r="EY214">
            <v>0</v>
          </cell>
          <cell r="EZ214">
            <v>0</v>
          </cell>
          <cell r="FA214">
            <v>0</v>
          </cell>
          <cell r="FB214">
            <v>0</v>
          </cell>
          <cell r="FC214">
            <v>0</v>
          </cell>
          <cell r="FD214">
            <v>0</v>
          </cell>
          <cell r="FE214">
            <v>0</v>
          </cell>
          <cell r="FF214">
            <v>0</v>
          </cell>
          <cell r="FG214">
            <v>0</v>
          </cell>
          <cell r="FH214">
            <v>0</v>
          </cell>
          <cell r="FI214">
            <v>0</v>
          </cell>
          <cell r="FJ214">
            <v>0</v>
          </cell>
          <cell r="FK214">
            <v>0</v>
          </cell>
          <cell r="FL214">
            <v>0</v>
          </cell>
          <cell r="FM214">
            <v>0</v>
          </cell>
          <cell r="FN214">
            <v>0</v>
          </cell>
          <cell r="FO214">
            <v>0</v>
          </cell>
          <cell r="FP214">
            <v>0</v>
          </cell>
          <cell r="FQ214">
            <v>0</v>
          </cell>
          <cell r="FR214">
            <v>0</v>
          </cell>
          <cell r="FS214">
            <v>0</v>
          </cell>
          <cell r="FT214">
            <v>0</v>
          </cell>
          <cell r="FU214">
            <v>0</v>
          </cell>
          <cell r="FV214">
            <v>0</v>
          </cell>
          <cell r="FW214">
            <v>0</v>
          </cell>
          <cell r="FX214">
            <v>0</v>
          </cell>
          <cell r="FY214">
            <v>0</v>
          </cell>
          <cell r="FZ214">
            <v>0</v>
          </cell>
          <cell r="GA214">
            <v>0</v>
          </cell>
          <cell r="GB214">
            <v>0</v>
          </cell>
          <cell r="GC214">
            <v>0</v>
          </cell>
          <cell r="GD214">
            <v>0</v>
          </cell>
          <cell r="GE214">
            <v>0</v>
          </cell>
          <cell r="GF214">
            <v>0</v>
          </cell>
          <cell r="GG214">
            <v>0</v>
          </cell>
          <cell r="GH214">
            <v>0</v>
          </cell>
          <cell r="GI214">
            <v>0</v>
          </cell>
          <cell r="GJ214">
            <v>0</v>
          </cell>
          <cell r="GK214">
            <v>0</v>
          </cell>
          <cell r="GL214">
            <v>0</v>
          </cell>
          <cell r="GM214">
            <v>0</v>
          </cell>
          <cell r="GN214">
            <v>0</v>
          </cell>
          <cell r="GO214">
            <v>0</v>
          </cell>
          <cell r="GP214">
            <v>0</v>
          </cell>
          <cell r="GQ214">
            <v>0</v>
          </cell>
          <cell r="GR214">
            <v>0</v>
          </cell>
          <cell r="GS214">
            <v>0</v>
          </cell>
          <cell r="GT214">
            <v>0</v>
          </cell>
          <cell r="GU214">
            <v>0</v>
          </cell>
          <cell r="GV214">
            <v>0</v>
          </cell>
          <cell r="GW214">
            <v>0</v>
          </cell>
          <cell r="GX214">
            <v>0</v>
          </cell>
          <cell r="GY214">
            <v>0</v>
          </cell>
          <cell r="GZ214">
            <v>0</v>
          </cell>
          <cell r="HA214">
            <v>0</v>
          </cell>
          <cell r="HB214">
            <v>0</v>
          </cell>
          <cell r="HC214">
            <v>0</v>
          </cell>
          <cell r="HD214">
            <v>0</v>
          </cell>
          <cell r="HE214">
            <v>0</v>
          </cell>
          <cell r="HF214">
            <v>0</v>
          </cell>
          <cell r="HG214">
            <v>0</v>
          </cell>
          <cell r="HH214">
            <v>0</v>
          </cell>
          <cell r="HI214">
            <v>0</v>
          </cell>
          <cell r="HJ214">
            <v>0</v>
          </cell>
          <cell r="HK214">
            <v>0</v>
          </cell>
          <cell r="HL214">
            <v>0</v>
          </cell>
          <cell r="HM214">
            <v>0</v>
          </cell>
          <cell r="HN214">
            <v>0</v>
          </cell>
          <cell r="HO214">
            <v>0</v>
          </cell>
          <cell r="HP214">
            <v>0</v>
          </cell>
          <cell r="HQ214">
            <v>0</v>
          </cell>
          <cell r="HR214">
            <v>0</v>
          </cell>
          <cell r="HS214">
            <v>0</v>
          </cell>
          <cell r="HT214">
            <v>0</v>
          </cell>
          <cell r="HU214">
            <v>0</v>
          </cell>
          <cell r="HV214">
            <v>0</v>
          </cell>
          <cell r="HW214">
            <v>0</v>
          </cell>
          <cell r="HX214">
            <v>0</v>
          </cell>
          <cell r="HY214">
            <v>0</v>
          </cell>
          <cell r="HZ214">
            <v>0</v>
          </cell>
          <cell r="IA214">
            <v>0</v>
          </cell>
          <cell r="IB214">
            <v>0</v>
          </cell>
          <cell r="IC214">
            <v>0</v>
          </cell>
          <cell r="ID214">
            <v>0</v>
          </cell>
          <cell r="IE214">
            <v>0</v>
          </cell>
          <cell r="IF214">
            <v>0</v>
          </cell>
          <cell r="IG214">
            <v>0</v>
          </cell>
          <cell r="IH214">
            <v>0</v>
          </cell>
          <cell r="II214">
            <v>0</v>
          </cell>
          <cell r="IJ214">
            <v>0</v>
          </cell>
          <cell r="IK214">
            <v>0</v>
          </cell>
          <cell r="IL214">
            <v>0</v>
          </cell>
          <cell r="IM214">
            <v>0</v>
          </cell>
          <cell r="IN214">
            <v>0</v>
          </cell>
          <cell r="IO214">
            <v>0</v>
          </cell>
          <cell r="IP214">
            <v>0</v>
          </cell>
          <cell r="IQ214">
            <v>0</v>
          </cell>
          <cell r="IR214">
            <v>0</v>
          </cell>
          <cell r="IS214">
            <v>0</v>
          </cell>
          <cell r="IT214">
            <v>0</v>
          </cell>
          <cell r="IU214">
            <v>0</v>
          </cell>
          <cell r="IV214">
            <v>0</v>
          </cell>
          <cell r="IW214">
            <v>0</v>
          </cell>
          <cell r="IX214">
            <v>0</v>
          </cell>
          <cell r="IY214">
            <v>0</v>
          </cell>
          <cell r="IZ214">
            <v>0</v>
          </cell>
          <cell r="JA214">
            <v>0</v>
          </cell>
          <cell r="JB214">
            <v>0</v>
          </cell>
          <cell r="JC214">
            <v>0</v>
          </cell>
          <cell r="JD214">
            <v>0</v>
          </cell>
          <cell r="JE214">
            <v>0</v>
          </cell>
          <cell r="JF214">
            <v>0</v>
          </cell>
          <cell r="JG214">
            <v>0</v>
          </cell>
          <cell r="JH214">
            <v>0</v>
          </cell>
          <cell r="JI214">
            <v>0</v>
          </cell>
          <cell r="JJ214">
            <v>0</v>
          </cell>
          <cell r="JK214">
            <v>0</v>
          </cell>
          <cell r="JL214">
            <v>0</v>
          </cell>
          <cell r="JM214">
            <v>0</v>
          </cell>
          <cell r="JN214">
            <v>0</v>
          </cell>
          <cell r="JO214">
            <v>0</v>
          </cell>
          <cell r="JP214">
            <v>0</v>
          </cell>
          <cell r="JQ214">
            <v>0</v>
          </cell>
          <cell r="JR214">
            <v>0</v>
          </cell>
          <cell r="JS214">
            <v>0</v>
          </cell>
          <cell r="JT214">
            <v>0</v>
          </cell>
          <cell r="JU214">
            <v>0</v>
          </cell>
          <cell r="JV214">
            <v>0</v>
          </cell>
          <cell r="JW214">
            <v>0</v>
          </cell>
          <cell r="JX214">
            <v>0</v>
          </cell>
          <cell r="JY214">
            <v>0</v>
          </cell>
          <cell r="JZ214">
            <v>0</v>
          </cell>
          <cell r="KA214">
            <v>0</v>
          </cell>
          <cell r="KB214">
            <v>0</v>
          </cell>
          <cell r="KC214">
            <v>0</v>
          </cell>
          <cell r="KD214">
            <v>0</v>
          </cell>
          <cell r="KE214">
            <v>0</v>
          </cell>
          <cell r="KF214">
            <v>0</v>
          </cell>
          <cell r="KG214">
            <v>0</v>
          </cell>
          <cell r="KH214">
            <v>0</v>
          </cell>
          <cell r="KI214">
            <v>0</v>
          </cell>
          <cell r="KJ214">
            <v>0</v>
          </cell>
          <cell r="KK214">
            <v>0</v>
          </cell>
          <cell r="KL214">
            <v>0</v>
          </cell>
          <cell r="KM214">
            <v>0</v>
          </cell>
          <cell r="KN214">
            <v>0</v>
          </cell>
          <cell r="KO214">
            <v>0</v>
          </cell>
          <cell r="KP214">
            <v>0</v>
          </cell>
          <cell r="KQ214">
            <v>0</v>
          </cell>
          <cell r="KR214">
            <v>0</v>
          </cell>
          <cell r="KS214">
            <v>0</v>
          </cell>
          <cell r="KT214">
            <v>0</v>
          </cell>
          <cell r="KU214">
            <v>0</v>
          </cell>
          <cell r="KV214">
            <v>0</v>
          </cell>
          <cell r="KW214">
            <v>0</v>
          </cell>
          <cell r="KX214">
            <v>0</v>
          </cell>
          <cell r="KY214">
            <v>0</v>
          </cell>
          <cell r="KZ214">
            <v>0</v>
          </cell>
          <cell r="LA214">
            <v>0</v>
          </cell>
          <cell r="LB214">
            <v>0</v>
          </cell>
          <cell r="LC214">
            <v>0</v>
          </cell>
          <cell r="LD214">
            <v>0</v>
          </cell>
          <cell r="LE214">
            <v>0</v>
          </cell>
          <cell r="LF214">
            <v>0</v>
          </cell>
          <cell r="LG214">
            <v>0</v>
          </cell>
          <cell r="LH214">
            <v>0</v>
          </cell>
          <cell r="LI214">
            <v>0</v>
          </cell>
          <cell r="LJ214">
            <v>0</v>
          </cell>
          <cell r="LK214">
            <v>0</v>
          </cell>
          <cell r="LL214">
            <v>0</v>
          </cell>
          <cell r="LM214">
            <v>0</v>
          </cell>
          <cell r="LN214">
            <v>0</v>
          </cell>
          <cell r="LO214">
            <v>0</v>
          </cell>
          <cell r="LP214">
            <v>0</v>
          </cell>
          <cell r="LQ214">
            <v>0</v>
          </cell>
          <cell r="LR214">
            <v>0</v>
          </cell>
          <cell r="LS214">
            <v>0</v>
          </cell>
          <cell r="LT214">
            <v>0</v>
          </cell>
          <cell r="LU214">
            <v>0</v>
          </cell>
          <cell r="LV214">
            <v>0</v>
          </cell>
          <cell r="LW214">
            <v>0</v>
          </cell>
          <cell r="LX214">
            <v>0</v>
          </cell>
          <cell r="LY214">
            <v>0</v>
          </cell>
          <cell r="LZ214">
            <v>0</v>
          </cell>
          <cell r="MA214">
            <v>0</v>
          </cell>
          <cell r="MB214">
            <v>0</v>
          </cell>
          <cell r="MC214">
            <v>0</v>
          </cell>
          <cell r="MD214">
            <v>0</v>
          </cell>
          <cell r="ME214">
            <v>0</v>
          </cell>
          <cell r="MF214">
            <v>0</v>
          </cell>
          <cell r="MG214">
            <v>0</v>
          </cell>
          <cell r="MH214">
            <v>0</v>
          </cell>
          <cell r="MI214">
            <v>0</v>
          </cell>
          <cell r="MJ214">
            <v>0</v>
          </cell>
          <cell r="MK214">
            <v>0</v>
          </cell>
          <cell r="ML214">
            <v>0</v>
          </cell>
          <cell r="MM214">
            <v>0</v>
          </cell>
          <cell r="MN214">
            <v>0</v>
          </cell>
          <cell r="MO214">
            <v>0</v>
          </cell>
          <cell r="MP214">
            <v>0</v>
          </cell>
          <cell r="MQ214">
            <v>0</v>
          </cell>
          <cell r="MR214">
            <v>0</v>
          </cell>
          <cell r="MS214">
            <v>0</v>
          </cell>
          <cell r="MT214">
            <v>0</v>
          </cell>
          <cell r="MU214">
            <v>0</v>
          </cell>
          <cell r="MV214">
            <v>0</v>
          </cell>
          <cell r="MW214">
            <v>0</v>
          </cell>
          <cell r="MX214">
            <v>0</v>
          </cell>
          <cell r="MY214">
            <v>0</v>
          </cell>
          <cell r="MZ214">
            <v>0</v>
          </cell>
          <cell r="NA214">
            <v>0</v>
          </cell>
          <cell r="NB214">
            <v>0</v>
          </cell>
          <cell r="NC214">
            <v>0</v>
          </cell>
          <cell r="ND214">
            <v>0</v>
          </cell>
          <cell r="NE214">
            <v>0</v>
          </cell>
          <cell r="NF214">
            <v>0</v>
          </cell>
          <cell r="NG214">
            <v>0</v>
          </cell>
          <cell r="NH214">
            <v>0</v>
          </cell>
          <cell r="NI214">
            <v>0</v>
          </cell>
          <cell r="NJ214">
            <v>0</v>
          </cell>
          <cell r="NK214">
            <v>0</v>
          </cell>
          <cell r="NL214">
            <v>0</v>
          </cell>
          <cell r="NM214">
            <v>0</v>
          </cell>
          <cell r="NN214">
            <v>0</v>
          </cell>
          <cell r="NO214">
            <v>0</v>
          </cell>
          <cell r="NP214">
            <v>0</v>
          </cell>
          <cell r="NQ214">
            <v>0</v>
          </cell>
          <cell r="NR214">
            <v>0</v>
          </cell>
          <cell r="NS214">
            <v>0</v>
          </cell>
          <cell r="NT214">
            <v>0</v>
          </cell>
          <cell r="NU214">
            <v>0</v>
          </cell>
          <cell r="NV214">
            <v>0</v>
          </cell>
          <cell r="NW214">
            <v>0</v>
          </cell>
          <cell r="NX214">
            <v>0</v>
          </cell>
          <cell r="NY21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4">
            <v>0</v>
          </cell>
          <cell r="OA214">
            <v>0</v>
          </cell>
          <cell r="OB214">
            <v>0</v>
          </cell>
          <cell r="OC214">
            <v>0</v>
          </cell>
          <cell r="OD214">
            <v>0</v>
          </cell>
          <cell r="OE214">
            <v>0</v>
          </cell>
          <cell r="OF214">
            <v>0</v>
          </cell>
          <cell r="ON214">
            <v>0</v>
          </cell>
          <cell r="OO214">
            <v>0</v>
          </cell>
          <cell r="OP214">
            <v>0</v>
          </cell>
          <cell r="OQ214">
            <v>0</v>
          </cell>
          <cell r="OR214">
            <v>0</v>
          </cell>
          <cell r="OS214">
            <v>0</v>
          </cell>
          <cell r="OT214">
            <v>0</v>
          </cell>
          <cell r="OU214" t="str">
            <v>Распределительная сеть</v>
          </cell>
          <cell r="OV214" t="str">
            <v>Строительство</v>
          </cell>
          <cell r="OW214">
            <v>10</v>
          </cell>
          <cell r="OX214" t="str">
            <v>нд</v>
          </cell>
          <cell r="PC214" t="str">
            <v>Строительство ВЛ- 6-10 кВ, Ф-2, ПС «Ачхой - Мартан» с монтажом опор и подвеской провода</v>
          </cell>
          <cell r="PE214" t="str">
            <v>да</v>
          </cell>
          <cell r="PF214" t="str">
            <v>да</v>
          </cell>
          <cell r="PG214" t="str">
            <v>не требуется</v>
          </cell>
          <cell r="PH214" t="str">
            <v>да</v>
          </cell>
        </row>
        <row r="215">
          <cell r="D215" t="str">
            <v>F_prj_109108_49165</v>
          </cell>
          <cell r="E215" t="str">
            <v>АО "Чеченэнерго"</v>
          </cell>
          <cell r="F215" t="str">
            <v>Чеченская Республика</v>
          </cell>
          <cell r="G215" t="str">
            <v>п</v>
          </cell>
          <cell r="H215">
            <v>1.57</v>
          </cell>
          <cell r="I215">
            <v>0</v>
          </cell>
          <cell r="J215">
            <v>0</v>
          </cell>
          <cell r="K215">
            <v>0</v>
          </cell>
          <cell r="L215">
            <v>1.57</v>
          </cell>
          <cell r="M215">
            <v>0</v>
          </cell>
          <cell r="N215">
            <v>0</v>
          </cell>
          <cell r="O215">
            <v>0</v>
          </cell>
          <cell r="P215">
            <v>2018</v>
          </cell>
          <cell r="Q215" t="str">
            <v>нд</v>
          </cell>
          <cell r="R215" t="str">
            <v>нд</v>
          </cell>
          <cell r="S215" t="str">
            <v>нд</v>
          </cell>
          <cell r="T215" t="str">
            <v>нд</v>
          </cell>
          <cell r="U215" t="str">
            <v>нд</v>
          </cell>
          <cell r="V215" t="str">
            <v>нд</v>
          </cell>
          <cell r="W215" t="str">
            <v>нд</v>
          </cell>
          <cell r="X215" t="str">
            <v>нд</v>
          </cell>
          <cell r="Y215" t="str">
            <v>нд</v>
          </cell>
          <cell r="Z215" t="str">
            <v>нд</v>
          </cell>
          <cell r="AA215" t="str">
            <v>нд</v>
          </cell>
          <cell r="AB215" t="str">
            <v>нд</v>
          </cell>
          <cell r="AC215" t="str">
            <v>нд</v>
          </cell>
          <cell r="AD215" t="str">
            <v>нд</v>
          </cell>
          <cell r="AE215" t="str">
            <v>нд</v>
          </cell>
          <cell r="AF215" t="str">
            <v>нд</v>
          </cell>
          <cell r="AG215" t="str">
            <v>нд</v>
          </cell>
          <cell r="AH215" t="str">
            <v>нд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 t="str">
            <v>нд</v>
          </cell>
          <cell r="BB215">
            <v>0</v>
          </cell>
          <cell r="BC215" t="str">
            <v>нд</v>
          </cell>
          <cell r="BD215">
            <v>0</v>
          </cell>
          <cell r="BE215" t="str">
            <v>нд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  <cell r="FA215">
            <v>0</v>
          </cell>
          <cell r="FB215">
            <v>0</v>
          </cell>
          <cell r="FC215">
            <v>0</v>
          </cell>
          <cell r="FD215">
            <v>0</v>
          </cell>
          <cell r="FE215">
            <v>0</v>
          </cell>
          <cell r="FF215">
            <v>0</v>
          </cell>
          <cell r="FG215">
            <v>0</v>
          </cell>
          <cell r="FH215">
            <v>0</v>
          </cell>
          <cell r="FI215">
            <v>0</v>
          </cell>
          <cell r="FJ215">
            <v>0</v>
          </cell>
          <cell r="FK215">
            <v>0</v>
          </cell>
          <cell r="FL215">
            <v>0</v>
          </cell>
          <cell r="FM215">
            <v>0</v>
          </cell>
          <cell r="FN215">
            <v>0</v>
          </cell>
          <cell r="FO215">
            <v>0</v>
          </cell>
          <cell r="FP215">
            <v>0</v>
          </cell>
          <cell r="FQ215">
            <v>0</v>
          </cell>
          <cell r="FR215">
            <v>0</v>
          </cell>
          <cell r="FS215">
            <v>0</v>
          </cell>
          <cell r="FT215">
            <v>0</v>
          </cell>
          <cell r="FU215">
            <v>0</v>
          </cell>
          <cell r="FV215">
            <v>0</v>
          </cell>
          <cell r="FW215">
            <v>0</v>
          </cell>
          <cell r="FX215">
            <v>0</v>
          </cell>
          <cell r="FY215">
            <v>0</v>
          </cell>
          <cell r="FZ215">
            <v>0</v>
          </cell>
          <cell r="GA215">
            <v>0</v>
          </cell>
          <cell r="GB215">
            <v>0</v>
          </cell>
          <cell r="GC215">
            <v>0</v>
          </cell>
          <cell r="GD215">
            <v>0</v>
          </cell>
          <cell r="GE215">
            <v>0</v>
          </cell>
          <cell r="GF215">
            <v>0</v>
          </cell>
          <cell r="GG215">
            <v>0</v>
          </cell>
          <cell r="GH215">
            <v>0</v>
          </cell>
          <cell r="GI215">
            <v>0</v>
          </cell>
          <cell r="GJ215">
            <v>0</v>
          </cell>
          <cell r="GK215">
            <v>0</v>
          </cell>
          <cell r="GL215">
            <v>0</v>
          </cell>
          <cell r="GM215">
            <v>0</v>
          </cell>
          <cell r="GN215">
            <v>0</v>
          </cell>
          <cell r="GO215">
            <v>0</v>
          </cell>
          <cell r="GP215">
            <v>0</v>
          </cell>
          <cell r="GQ215">
            <v>0</v>
          </cell>
          <cell r="GR215">
            <v>0</v>
          </cell>
          <cell r="GS215">
            <v>0</v>
          </cell>
          <cell r="GT215">
            <v>0</v>
          </cell>
          <cell r="GU215">
            <v>0</v>
          </cell>
          <cell r="GV215">
            <v>0</v>
          </cell>
          <cell r="GW215">
            <v>0</v>
          </cell>
          <cell r="GX215">
            <v>0</v>
          </cell>
          <cell r="GY215">
            <v>0</v>
          </cell>
          <cell r="GZ215">
            <v>0</v>
          </cell>
          <cell r="HA215">
            <v>0</v>
          </cell>
          <cell r="HB215">
            <v>0</v>
          </cell>
          <cell r="HC215">
            <v>0</v>
          </cell>
          <cell r="HD215">
            <v>0</v>
          </cell>
          <cell r="HE215">
            <v>0</v>
          </cell>
          <cell r="HF215">
            <v>0</v>
          </cell>
          <cell r="HG215">
            <v>0</v>
          </cell>
          <cell r="HH215">
            <v>0</v>
          </cell>
          <cell r="HI215">
            <v>0</v>
          </cell>
          <cell r="HJ215">
            <v>0</v>
          </cell>
          <cell r="HK215">
            <v>0</v>
          </cell>
          <cell r="HL215">
            <v>0</v>
          </cell>
          <cell r="HM215">
            <v>0</v>
          </cell>
          <cell r="HN215">
            <v>0</v>
          </cell>
          <cell r="HO215">
            <v>0</v>
          </cell>
          <cell r="HP215">
            <v>0</v>
          </cell>
          <cell r="HQ215">
            <v>0</v>
          </cell>
          <cell r="HR215">
            <v>0</v>
          </cell>
          <cell r="HS215">
            <v>0</v>
          </cell>
          <cell r="HT215">
            <v>0</v>
          </cell>
          <cell r="HU215">
            <v>0</v>
          </cell>
          <cell r="HV215">
            <v>0</v>
          </cell>
          <cell r="HW215">
            <v>0</v>
          </cell>
          <cell r="HX215">
            <v>0</v>
          </cell>
          <cell r="HY215">
            <v>0</v>
          </cell>
          <cell r="HZ215">
            <v>0</v>
          </cell>
          <cell r="IA215">
            <v>0</v>
          </cell>
          <cell r="IB215">
            <v>0</v>
          </cell>
          <cell r="IC215">
            <v>0</v>
          </cell>
          <cell r="ID215">
            <v>0</v>
          </cell>
          <cell r="IE215">
            <v>0</v>
          </cell>
          <cell r="IF215">
            <v>0</v>
          </cell>
          <cell r="IG215">
            <v>0</v>
          </cell>
          <cell r="IH215">
            <v>0</v>
          </cell>
          <cell r="II215">
            <v>0</v>
          </cell>
          <cell r="IJ215">
            <v>0</v>
          </cell>
          <cell r="IK215">
            <v>0</v>
          </cell>
          <cell r="IL215">
            <v>0</v>
          </cell>
          <cell r="IM215">
            <v>0</v>
          </cell>
          <cell r="IN215">
            <v>0</v>
          </cell>
          <cell r="IO215">
            <v>0</v>
          </cell>
          <cell r="IP215">
            <v>0</v>
          </cell>
          <cell r="IQ215">
            <v>0</v>
          </cell>
          <cell r="IR215">
            <v>0</v>
          </cell>
          <cell r="IS215">
            <v>0</v>
          </cell>
          <cell r="IT215">
            <v>0</v>
          </cell>
          <cell r="IU215">
            <v>0</v>
          </cell>
          <cell r="IV215">
            <v>0</v>
          </cell>
          <cell r="IW215">
            <v>0</v>
          </cell>
          <cell r="IX215">
            <v>0</v>
          </cell>
          <cell r="IY215">
            <v>0</v>
          </cell>
          <cell r="IZ215">
            <v>0</v>
          </cell>
          <cell r="JA215">
            <v>0</v>
          </cell>
          <cell r="JB215">
            <v>0</v>
          </cell>
          <cell r="JC215">
            <v>0</v>
          </cell>
          <cell r="JD215">
            <v>0</v>
          </cell>
          <cell r="JE215">
            <v>0</v>
          </cell>
          <cell r="JF215">
            <v>0</v>
          </cell>
          <cell r="JG215">
            <v>0</v>
          </cell>
          <cell r="JH215">
            <v>0</v>
          </cell>
          <cell r="JI215">
            <v>0</v>
          </cell>
          <cell r="JJ215">
            <v>0</v>
          </cell>
          <cell r="JK215">
            <v>0</v>
          </cell>
          <cell r="JL215">
            <v>0</v>
          </cell>
          <cell r="JM215">
            <v>0</v>
          </cell>
          <cell r="JN215">
            <v>0</v>
          </cell>
          <cell r="JO215">
            <v>0</v>
          </cell>
          <cell r="JP215">
            <v>0</v>
          </cell>
          <cell r="JQ215">
            <v>0</v>
          </cell>
          <cell r="JR215">
            <v>0</v>
          </cell>
          <cell r="JS215">
            <v>0</v>
          </cell>
          <cell r="JT215">
            <v>0</v>
          </cell>
          <cell r="JU215">
            <v>0</v>
          </cell>
          <cell r="JV215">
            <v>0</v>
          </cell>
          <cell r="JW215">
            <v>0</v>
          </cell>
          <cell r="JX215">
            <v>0</v>
          </cell>
          <cell r="JY215">
            <v>0</v>
          </cell>
          <cell r="JZ215">
            <v>0</v>
          </cell>
          <cell r="KA215">
            <v>0</v>
          </cell>
          <cell r="KB215">
            <v>0</v>
          </cell>
          <cell r="KC215">
            <v>0</v>
          </cell>
          <cell r="KD215">
            <v>0</v>
          </cell>
          <cell r="KE215">
            <v>0</v>
          </cell>
          <cell r="KF215">
            <v>0</v>
          </cell>
          <cell r="KG215">
            <v>0</v>
          </cell>
          <cell r="KH215">
            <v>0</v>
          </cell>
          <cell r="KI215">
            <v>0</v>
          </cell>
          <cell r="KJ215">
            <v>0</v>
          </cell>
          <cell r="KK215">
            <v>0</v>
          </cell>
          <cell r="KL215">
            <v>0</v>
          </cell>
          <cell r="KM215">
            <v>0</v>
          </cell>
          <cell r="KN215">
            <v>0</v>
          </cell>
          <cell r="KO215">
            <v>0</v>
          </cell>
          <cell r="KP215">
            <v>0</v>
          </cell>
          <cell r="KQ215">
            <v>0</v>
          </cell>
          <cell r="KR215">
            <v>0</v>
          </cell>
          <cell r="KS215">
            <v>0</v>
          </cell>
          <cell r="KT215">
            <v>0</v>
          </cell>
          <cell r="KU215">
            <v>0</v>
          </cell>
          <cell r="KV215">
            <v>0</v>
          </cell>
          <cell r="KW215">
            <v>0</v>
          </cell>
          <cell r="KX215">
            <v>0</v>
          </cell>
          <cell r="KY215">
            <v>0</v>
          </cell>
          <cell r="KZ215">
            <v>0</v>
          </cell>
          <cell r="LA215">
            <v>0</v>
          </cell>
          <cell r="LB215">
            <v>0</v>
          </cell>
          <cell r="LC215">
            <v>0</v>
          </cell>
          <cell r="LD215">
            <v>0</v>
          </cell>
          <cell r="LE215">
            <v>0</v>
          </cell>
          <cell r="LF215">
            <v>0</v>
          </cell>
          <cell r="LG215">
            <v>0</v>
          </cell>
          <cell r="LH215">
            <v>0</v>
          </cell>
          <cell r="LI215">
            <v>0</v>
          </cell>
          <cell r="LJ215">
            <v>0</v>
          </cell>
          <cell r="LK215">
            <v>0</v>
          </cell>
          <cell r="LL215">
            <v>0</v>
          </cell>
          <cell r="LM215">
            <v>0</v>
          </cell>
          <cell r="LN215">
            <v>0</v>
          </cell>
          <cell r="LO215">
            <v>0</v>
          </cell>
          <cell r="LP215">
            <v>0</v>
          </cell>
          <cell r="LQ215">
            <v>0</v>
          </cell>
          <cell r="LR215">
            <v>0</v>
          </cell>
          <cell r="LS215">
            <v>0</v>
          </cell>
          <cell r="LT215">
            <v>0</v>
          </cell>
          <cell r="LU215">
            <v>0</v>
          </cell>
          <cell r="LV215">
            <v>0</v>
          </cell>
          <cell r="LW215">
            <v>0</v>
          </cell>
          <cell r="LX215">
            <v>0</v>
          </cell>
          <cell r="LY215">
            <v>0</v>
          </cell>
          <cell r="LZ215">
            <v>0</v>
          </cell>
          <cell r="MA215">
            <v>0</v>
          </cell>
          <cell r="MB215">
            <v>0</v>
          </cell>
          <cell r="MC215">
            <v>0</v>
          </cell>
          <cell r="MD215">
            <v>0</v>
          </cell>
          <cell r="ME215">
            <v>0</v>
          </cell>
          <cell r="MF215">
            <v>0</v>
          </cell>
          <cell r="MG215">
            <v>0</v>
          </cell>
          <cell r="MH215">
            <v>0</v>
          </cell>
          <cell r="MI215">
            <v>0</v>
          </cell>
          <cell r="MJ215">
            <v>0</v>
          </cell>
          <cell r="MK215">
            <v>0</v>
          </cell>
          <cell r="ML215">
            <v>0</v>
          </cell>
          <cell r="MM215">
            <v>0</v>
          </cell>
          <cell r="MN215">
            <v>0</v>
          </cell>
          <cell r="MO215">
            <v>0</v>
          </cell>
          <cell r="MP215">
            <v>0</v>
          </cell>
          <cell r="MQ215">
            <v>0</v>
          </cell>
          <cell r="MR215">
            <v>0</v>
          </cell>
          <cell r="MS215">
            <v>0</v>
          </cell>
          <cell r="MT215">
            <v>0</v>
          </cell>
          <cell r="MU215">
            <v>0</v>
          </cell>
          <cell r="MV215">
            <v>0</v>
          </cell>
          <cell r="MW215">
            <v>0</v>
          </cell>
          <cell r="MX215">
            <v>0</v>
          </cell>
          <cell r="MY215">
            <v>0</v>
          </cell>
          <cell r="MZ215">
            <v>0</v>
          </cell>
          <cell r="NA215">
            <v>0</v>
          </cell>
          <cell r="NB215">
            <v>0</v>
          </cell>
          <cell r="NC215">
            <v>0</v>
          </cell>
          <cell r="ND215">
            <v>0</v>
          </cell>
          <cell r="NE215">
            <v>0</v>
          </cell>
          <cell r="NF215">
            <v>0</v>
          </cell>
          <cell r="NG215">
            <v>0</v>
          </cell>
          <cell r="NH215">
            <v>0</v>
          </cell>
          <cell r="NI215">
            <v>0</v>
          </cell>
          <cell r="NJ215">
            <v>0</v>
          </cell>
          <cell r="NK215">
            <v>0</v>
          </cell>
          <cell r="NL215">
            <v>0</v>
          </cell>
          <cell r="NM215">
            <v>0</v>
          </cell>
          <cell r="NN215">
            <v>0</v>
          </cell>
          <cell r="NO215">
            <v>0</v>
          </cell>
          <cell r="NP215">
            <v>0</v>
          </cell>
          <cell r="NQ215">
            <v>0</v>
          </cell>
          <cell r="NR215">
            <v>0</v>
          </cell>
          <cell r="NS215">
            <v>0</v>
          </cell>
          <cell r="NT215">
            <v>0</v>
          </cell>
          <cell r="NU215">
            <v>0</v>
          </cell>
          <cell r="NV215">
            <v>0</v>
          </cell>
          <cell r="NW215">
            <v>0</v>
          </cell>
          <cell r="NX215">
            <v>0</v>
          </cell>
          <cell r="NY21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5">
            <v>0</v>
          </cell>
          <cell r="OA215">
            <v>0</v>
          </cell>
          <cell r="OB215">
            <v>0</v>
          </cell>
          <cell r="OC215">
            <v>0</v>
          </cell>
          <cell r="OD215">
            <v>0</v>
          </cell>
          <cell r="OE215">
            <v>0</v>
          </cell>
          <cell r="OF215">
            <v>0</v>
          </cell>
          <cell r="ON215">
            <v>0</v>
          </cell>
          <cell r="OO215">
            <v>0</v>
          </cell>
          <cell r="OP215">
            <v>0</v>
          </cell>
          <cell r="OQ215">
            <v>0</v>
          </cell>
          <cell r="OR215">
            <v>0</v>
          </cell>
          <cell r="OS215">
            <v>0</v>
          </cell>
          <cell r="OT215">
            <v>0</v>
          </cell>
          <cell r="OU215" t="str">
            <v>Распределительная сеть</v>
          </cell>
          <cell r="OV215" t="str">
            <v>Строительство</v>
          </cell>
          <cell r="OW215">
            <v>10</v>
          </cell>
          <cell r="OX215" t="str">
            <v>нд</v>
          </cell>
          <cell r="PC215" t="str">
            <v>Строительство ВЛ- 6-10 кВ, Ф-9, ПС «Ачхой - Мартан» с монтажом опор и подвеской провода</v>
          </cell>
          <cell r="PE215" t="str">
            <v>да</v>
          </cell>
          <cell r="PF215" t="str">
            <v>да</v>
          </cell>
          <cell r="PG215" t="str">
            <v>не требуется</v>
          </cell>
          <cell r="PH215" t="str">
            <v>да</v>
          </cell>
        </row>
        <row r="216">
          <cell r="D216" t="str">
            <v>F_prj_109108_49166</v>
          </cell>
          <cell r="E216" t="str">
            <v>АО "Чеченэнерго"</v>
          </cell>
          <cell r="F216" t="str">
            <v>Чеченская Республика</v>
          </cell>
          <cell r="G216" t="str">
            <v>п</v>
          </cell>
          <cell r="H216">
            <v>3.55</v>
          </cell>
          <cell r="I216">
            <v>0</v>
          </cell>
          <cell r="J216">
            <v>0</v>
          </cell>
          <cell r="K216">
            <v>0</v>
          </cell>
          <cell r="L216">
            <v>3.55</v>
          </cell>
          <cell r="M216">
            <v>0</v>
          </cell>
          <cell r="N216">
            <v>0</v>
          </cell>
          <cell r="O216">
            <v>0</v>
          </cell>
          <cell r="P216">
            <v>2020</v>
          </cell>
          <cell r="Q216" t="str">
            <v>нд</v>
          </cell>
          <cell r="R216" t="str">
            <v>нд</v>
          </cell>
          <cell r="S216" t="str">
            <v>нд</v>
          </cell>
          <cell r="T216" t="str">
            <v>нд</v>
          </cell>
          <cell r="U216" t="str">
            <v>нд</v>
          </cell>
          <cell r="V216" t="str">
            <v>нд</v>
          </cell>
          <cell r="W216" t="str">
            <v>нд</v>
          </cell>
          <cell r="X216" t="str">
            <v>нд</v>
          </cell>
          <cell r="Y216" t="str">
            <v>нд</v>
          </cell>
          <cell r="Z216" t="str">
            <v>нд</v>
          </cell>
          <cell r="AA216" t="str">
            <v>нд</v>
          </cell>
          <cell r="AB216" t="str">
            <v>нд</v>
          </cell>
          <cell r="AC216" t="str">
            <v>нд</v>
          </cell>
          <cell r="AD216" t="str">
            <v>нд</v>
          </cell>
          <cell r="AE216" t="str">
            <v>нд</v>
          </cell>
          <cell r="AF216" t="str">
            <v>нд</v>
          </cell>
          <cell r="AG216" t="str">
            <v>нд</v>
          </cell>
          <cell r="AH216" t="str">
            <v>нд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 t="str">
            <v>нд</v>
          </cell>
          <cell r="BB216">
            <v>0</v>
          </cell>
          <cell r="BC216" t="str">
            <v>нд</v>
          </cell>
          <cell r="BD216">
            <v>0</v>
          </cell>
          <cell r="BE216" t="str">
            <v>нд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>
            <v>0</v>
          </cell>
          <cell r="CX216">
            <v>0</v>
          </cell>
          <cell r="CY216">
            <v>0</v>
          </cell>
          <cell r="CZ216">
            <v>0</v>
          </cell>
          <cell r="DA216">
            <v>0</v>
          </cell>
          <cell r="DB216">
            <v>0</v>
          </cell>
          <cell r="DC216">
            <v>0</v>
          </cell>
          <cell r="DD216">
            <v>0</v>
          </cell>
          <cell r="DE216">
            <v>0</v>
          </cell>
          <cell r="DF216">
            <v>0</v>
          </cell>
          <cell r="DG216">
            <v>0</v>
          </cell>
          <cell r="DH216">
            <v>0</v>
          </cell>
          <cell r="DI216">
            <v>0</v>
          </cell>
          <cell r="DJ21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6">
            <v>0</v>
          </cell>
          <cell r="DL216">
            <v>0</v>
          </cell>
          <cell r="DM216">
            <v>0</v>
          </cell>
          <cell r="DN216">
            <v>0</v>
          </cell>
          <cell r="DO216">
            <v>0</v>
          </cell>
          <cell r="DP216">
            <v>0</v>
          </cell>
          <cell r="DQ216">
            <v>0</v>
          </cell>
          <cell r="DR216">
            <v>0</v>
          </cell>
          <cell r="DS216">
            <v>0</v>
          </cell>
          <cell r="DT216">
            <v>0</v>
          </cell>
          <cell r="DU216">
            <v>0</v>
          </cell>
          <cell r="DV216">
            <v>0</v>
          </cell>
          <cell r="DW216">
            <v>0</v>
          </cell>
          <cell r="DX216">
            <v>0</v>
          </cell>
          <cell r="DY216">
            <v>0</v>
          </cell>
          <cell r="DZ216">
            <v>0</v>
          </cell>
          <cell r="EA216">
            <v>0</v>
          </cell>
          <cell r="EB216">
            <v>0</v>
          </cell>
          <cell r="EC216">
            <v>0</v>
          </cell>
          <cell r="ED21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6">
            <v>0</v>
          </cell>
          <cell r="EF216">
            <v>0</v>
          </cell>
          <cell r="EG216">
            <v>0</v>
          </cell>
          <cell r="EH216">
            <v>0</v>
          </cell>
          <cell r="EI216">
            <v>0</v>
          </cell>
          <cell r="EJ216">
            <v>0</v>
          </cell>
          <cell r="EK216">
            <v>0</v>
          </cell>
          <cell r="EL216">
            <v>0</v>
          </cell>
          <cell r="EM216">
            <v>0</v>
          </cell>
          <cell r="EN216">
            <v>0</v>
          </cell>
          <cell r="EO216">
            <v>0</v>
          </cell>
          <cell r="EP216">
            <v>0</v>
          </cell>
          <cell r="EQ216">
            <v>0</v>
          </cell>
          <cell r="ER216">
            <v>0</v>
          </cell>
          <cell r="ES216">
            <v>0</v>
          </cell>
          <cell r="ET216">
            <v>0</v>
          </cell>
          <cell r="EU216">
            <v>0</v>
          </cell>
          <cell r="EV216">
            <v>0</v>
          </cell>
          <cell r="EW216">
            <v>0</v>
          </cell>
          <cell r="EX216">
            <v>0</v>
          </cell>
          <cell r="EY216">
            <v>0</v>
          </cell>
          <cell r="EZ216">
            <v>0</v>
          </cell>
          <cell r="FA216">
            <v>0</v>
          </cell>
          <cell r="FB216">
            <v>0</v>
          </cell>
          <cell r="FC216">
            <v>0</v>
          </cell>
          <cell r="FD216">
            <v>0</v>
          </cell>
          <cell r="FE216">
            <v>0</v>
          </cell>
          <cell r="FF216">
            <v>0</v>
          </cell>
          <cell r="FG216">
            <v>0</v>
          </cell>
          <cell r="FH216">
            <v>0</v>
          </cell>
          <cell r="FI216">
            <v>0</v>
          </cell>
          <cell r="FJ216">
            <v>0</v>
          </cell>
          <cell r="FK216">
            <v>0</v>
          </cell>
          <cell r="FL216">
            <v>0</v>
          </cell>
          <cell r="FM216">
            <v>0</v>
          </cell>
          <cell r="FN216">
            <v>0</v>
          </cell>
          <cell r="FO216">
            <v>0</v>
          </cell>
          <cell r="FP216">
            <v>0</v>
          </cell>
          <cell r="FQ216">
            <v>0</v>
          </cell>
          <cell r="FR216">
            <v>0</v>
          </cell>
          <cell r="FS216">
            <v>0</v>
          </cell>
          <cell r="FT216">
            <v>0</v>
          </cell>
          <cell r="FU216">
            <v>0</v>
          </cell>
          <cell r="FV216">
            <v>0</v>
          </cell>
          <cell r="FW216">
            <v>0</v>
          </cell>
          <cell r="FX216">
            <v>0</v>
          </cell>
          <cell r="FY216">
            <v>0</v>
          </cell>
          <cell r="FZ216">
            <v>0</v>
          </cell>
          <cell r="GA216">
            <v>0</v>
          </cell>
          <cell r="GB216">
            <v>0</v>
          </cell>
          <cell r="GC216">
            <v>0</v>
          </cell>
          <cell r="GD216">
            <v>0</v>
          </cell>
          <cell r="GE216">
            <v>0</v>
          </cell>
          <cell r="GF216">
            <v>0</v>
          </cell>
          <cell r="GG216">
            <v>0</v>
          </cell>
          <cell r="GH216">
            <v>0</v>
          </cell>
          <cell r="GI216">
            <v>0</v>
          </cell>
          <cell r="GJ216">
            <v>0</v>
          </cell>
          <cell r="GK216">
            <v>0</v>
          </cell>
          <cell r="GL216">
            <v>0</v>
          </cell>
          <cell r="GM216">
            <v>0</v>
          </cell>
          <cell r="GN216">
            <v>0</v>
          </cell>
          <cell r="GO216">
            <v>0</v>
          </cell>
          <cell r="GP216">
            <v>0</v>
          </cell>
          <cell r="GQ216">
            <v>0</v>
          </cell>
          <cell r="GR216">
            <v>0</v>
          </cell>
          <cell r="GS216">
            <v>0</v>
          </cell>
          <cell r="GT216">
            <v>0</v>
          </cell>
          <cell r="GU216">
            <v>0</v>
          </cell>
          <cell r="GV216">
            <v>0</v>
          </cell>
          <cell r="GW216">
            <v>0</v>
          </cell>
          <cell r="GX216">
            <v>0</v>
          </cell>
          <cell r="GY216">
            <v>0</v>
          </cell>
          <cell r="GZ216">
            <v>0</v>
          </cell>
          <cell r="HA216">
            <v>0</v>
          </cell>
          <cell r="HB216">
            <v>0</v>
          </cell>
          <cell r="HC216">
            <v>0</v>
          </cell>
          <cell r="HD216">
            <v>0</v>
          </cell>
          <cell r="HE216">
            <v>0</v>
          </cell>
          <cell r="HF216">
            <v>0</v>
          </cell>
          <cell r="HG216">
            <v>0</v>
          </cell>
          <cell r="HH216">
            <v>0</v>
          </cell>
          <cell r="HI216">
            <v>0</v>
          </cell>
          <cell r="HJ216">
            <v>0</v>
          </cell>
          <cell r="HK216">
            <v>0</v>
          </cell>
          <cell r="HL216">
            <v>0</v>
          </cell>
          <cell r="HM216">
            <v>0</v>
          </cell>
          <cell r="HN216">
            <v>0</v>
          </cell>
          <cell r="HO216">
            <v>0</v>
          </cell>
          <cell r="HP216">
            <v>0</v>
          </cell>
          <cell r="HQ216">
            <v>0</v>
          </cell>
          <cell r="HR216">
            <v>0</v>
          </cell>
          <cell r="HS216">
            <v>0</v>
          </cell>
          <cell r="HT216">
            <v>0</v>
          </cell>
          <cell r="HU216">
            <v>0</v>
          </cell>
          <cell r="HV216">
            <v>0</v>
          </cell>
          <cell r="HW216">
            <v>0</v>
          </cell>
          <cell r="HX216">
            <v>0</v>
          </cell>
          <cell r="HY216">
            <v>0</v>
          </cell>
          <cell r="HZ216">
            <v>0</v>
          </cell>
          <cell r="IA216">
            <v>0</v>
          </cell>
          <cell r="IB216">
            <v>0</v>
          </cell>
          <cell r="IC216">
            <v>0</v>
          </cell>
          <cell r="ID216">
            <v>0</v>
          </cell>
          <cell r="IE216">
            <v>0</v>
          </cell>
          <cell r="IF216">
            <v>0</v>
          </cell>
          <cell r="IG216">
            <v>0</v>
          </cell>
          <cell r="IH216">
            <v>0</v>
          </cell>
          <cell r="II216">
            <v>0</v>
          </cell>
          <cell r="IJ216">
            <v>0</v>
          </cell>
          <cell r="IK216">
            <v>0</v>
          </cell>
          <cell r="IL216">
            <v>0</v>
          </cell>
          <cell r="IM216">
            <v>0</v>
          </cell>
          <cell r="IN216">
            <v>0</v>
          </cell>
          <cell r="IO216">
            <v>0</v>
          </cell>
          <cell r="IP216">
            <v>0</v>
          </cell>
          <cell r="IQ216">
            <v>0</v>
          </cell>
          <cell r="IR216">
            <v>0</v>
          </cell>
          <cell r="IS216">
            <v>0</v>
          </cell>
          <cell r="IT216">
            <v>0</v>
          </cell>
          <cell r="IU216">
            <v>0</v>
          </cell>
          <cell r="IV216">
            <v>0</v>
          </cell>
          <cell r="IW216">
            <v>0</v>
          </cell>
          <cell r="IX216">
            <v>0</v>
          </cell>
          <cell r="IY216">
            <v>0</v>
          </cell>
          <cell r="IZ216">
            <v>0</v>
          </cell>
          <cell r="JA216">
            <v>0</v>
          </cell>
          <cell r="JB216">
            <v>0</v>
          </cell>
          <cell r="JC216">
            <v>0</v>
          </cell>
          <cell r="JD216">
            <v>0</v>
          </cell>
          <cell r="JE216">
            <v>0</v>
          </cell>
          <cell r="JF216">
            <v>0</v>
          </cell>
          <cell r="JG216">
            <v>0</v>
          </cell>
          <cell r="JH216">
            <v>0</v>
          </cell>
          <cell r="JI216">
            <v>0</v>
          </cell>
          <cell r="JJ216">
            <v>0</v>
          </cell>
          <cell r="JK216">
            <v>0</v>
          </cell>
          <cell r="JL216">
            <v>0</v>
          </cell>
          <cell r="JM216">
            <v>0</v>
          </cell>
          <cell r="JN216">
            <v>0</v>
          </cell>
          <cell r="JO216">
            <v>0</v>
          </cell>
          <cell r="JP216">
            <v>0</v>
          </cell>
          <cell r="JQ216">
            <v>0</v>
          </cell>
          <cell r="JR216">
            <v>0</v>
          </cell>
          <cell r="JS216">
            <v>0</v>
          </cell>
          <cell r="JT216">
            <v>0</v>
          </cell>
          <cell r="JU216">
            <v>0</v>
          </cell>
          <cell r="JV216">
            <v>0</v>
          </cell>
          <cell r="JW216">
            <v>0</v>
          </cell>
          <cell r="JX216">
            <v>0</v>
          </cell>
          <cell r="JY216">
            <v>0</v>
          </cell>
          <cell r="JZ216">
            <v>0</v>
          </cell>
          <cell r="KA216">
            <v>0</v>
          </cell>
          <cell r="KB216">
            <v>0</v>
          </cell>
          <cell r="KC216">
            <v>0</v>
          </cell>
          <cell r="KD216">
            <v>0</v>
          </cell>
          <cell r="KE216">
            <v>0</v>
          </cell>
          <cell r="KF216">
            <v>0</v>
          </cell>
          <cell r="KG216">
            <v>0</v>
          </cell>
          <cell r="KH216">
            <v>0</v>
          </cell>
          <cell r="KI216">
            <v>0</v>
          </cell>
          <cell r="KJ216">
            <v>0</v>
          </cell>
          <cell r="KK216">
            <v>0</v>
          </cell>
          <cell r="KL216">
            <v>0</v>
          </cell>
          <cell r="KM216">
            <v>0</v>
          </cell>
          <cell r="KN216">
            <v>0</v>
          </cell>
          <cell r="KO216">
            <v>0</v>
          </cell>
          <cell r="KP216">
            <v>0</v>
          </cell>
          <cell r="KQ216">
            <v>0</v>
          </cell>
          <cell r="KR216">
            <v>0</v>
          </cell>
          <cell r="KS216">
            <v>0</v>
          </cell>
          <cell r="KT216">
            <v>0</v>
          </cell>
          <cell r="KU216">
            <v>0</v>
          </cell>
          <cell r="KV216">
            <v>0</v>
          </cell>
          <cell r="KW216">
            <v>0</v>
          </cell>
          <cell r="KX216">
            <v>0</v>
          </cell>
          <cell r="KY216">
            <v>0</v>
          </cell>
          <cell r="KZ216">
            <v>0</v>
          </cell>
          <cell r="LA216">
            <v>0</v>
          </cell>
          <cell r="LB216">
            <v>0</v>
          </cell>
          <cell r="LC216">
            <v>0</v>
          </cell>
          <cell r="LD216">
            <v>0</v>
          </cell>
          <cell r="LE216">
            <v>0</v>
          </cell>
          <cell r="LF216">
            <v>0</v>
          </cell>
          <cell r="LG216">
            <v>0</v>
          </cell>
          <cell r="LH216">
            <v>0</v>
          </cell>
          <cell r="LI216">
            <v>0</v>
          </cell>
          <cell r="LJ216">
            <v>0</v>
          </cell>
          <cell r="LK216">
            <v>0</v>
          </cell>
          <cell r="LL216">
            <v>0</v>
          </cell>
          <cell r="LM216">
            <v>0</v>
          </cell>
          <cell r="LN216">
            <v>0</v>
          </cell>
          <cell r="LO216">
            <v>0</v>
          </cell>
          <cell r="LP216">
            <v>0</v>
          </cell>
          <cell r="LQ216">
            <v>0</v>
          </cell>
          <cell r="LR216">
            <v>0</v>
          </cell>
          <cell r="LS216">
            <v>0</v>
          </cell>
          <cell r="LT216">
            <v>0</v>
          </cell>
          <cell r="LU216">
            <v>0</v>
          </cell>
          <cell r="LV216">
            <v>0</v>
          </cell>
          <cell r="LW216">
            <v>0</v>
          </cell>
          <cell r="LX216">
            <v>0</v>
          </cell>
          <cell r="LY216">
            <v>0</v>
          </cell>
          <cell r="LZ216">
            <v>0</v>
          </cell>
          <cell r="MA216">
            <v>0</v>
          </cell>
          <cell r="MB216">
            <v>0</v>
          </cell>
          <cell r="MC216">
            <v>0</v>
          </cell>
          <cell r="MD216">
            <v>0</v>
          </cell>
          <cell r="ME216">
            <v>0</v>
          </cell>
          <cell r="MF216">
            <v>0</v>
          </cell>
          <cell r="MG216">
            <v>0</v>
          </cell>
          <cell r="MH216">
            <v>0</v>
          </cell>
          <cell r="MI216">
            <v>0</v>
          </cell>
          <cell r="MJ216">
            <v>0</v>
          </cell>
          <cell r="MK216">
            <v>0</v>
          </cell>
          <cell r="ML216">
            <v>0</v>
          </cell>
          <cell r="MM216">
            <v>0</v>
          </cell>
          <cell r="MN216">
            <v>0</v>
          </cell>
          <cell r="MO216">
            <v>0</v>
          </cell>
          <cell r="MP216">
            <v>0</v>
          </cell>
          <cell r="MQ216">
            <v>0</v>
          </cell>
          <cell r="MR216">
            <v>0</v>
          </cell>
          <cell r="MS216">
            <v>0</v>
          </cell>
          <cell r="MT216">
            <v>0</v>
          </cell>
          <cell r="MU216">
            <v>0</v>
          </cell>
          <cell r="MV216">
            <v>0</v>
          </cell>
          <cell r="MW216">
            <v>0</v>
          </cell>
          <cell r="MX216">
            <v>0</v>
          </cell>
          <cell r="MY216">
            <v>0</v>
          </cell>
          <cell r="MZ216">
            <v>0</v>
          </cell>
          <cell r="NA216">
            <v>0</v>
          </cell>
          <cell r="NB216">
            <v>0</v>
          </cell>
          <cell r="NC216">
            <v>0</v>
          </cell>
          <cell r="ND216">
            <v>0</v>
          </cell>
          <cell r="NE216">
            <v>0</v>
          </cell>
          <cell r="NF216">
            <v>0</v>
          </cell>
          <cell r="NG216">
            <v>0</v>
          </cell>
          <cell r="NH216">
            <v>0</v>
          </cell>
          <cell r="NI216">
            <v>0</v>
          </cell>
          <cell r="NJ216">
            <v>0</v>
          </cell>
          <cell r="NK216">
            <v>0</v>
          </cell>
          <cell r="NL216">
            <v>0</v>
          </cell>
          <cell r="NM216">
            <v>0</v>
          </cell>
          <cell r="NN216">
            <v>0</v>
          </cell>
          <cell r="NO216">
            <v>0</v>
          </cell>
          <cell r="NP216">
            <v>0</v>
          </cell>
          <cell r="NQ216">
            <v>0</v>
          </cell>
          <cell r="NR216">
            <v>0</v>
          </cell>
          <cell r="NS216">
            <v>0</v>
          </cell>
          <cell r="NT216">
            <v>0</v>
          </cell>
          <cell r="NU216">
            <v>0</v>
          </cell>
          <cell r="NV216">
            <v>0</v>
          </cell>
          <cell r="NW216">
            <v>0</v>
          </cell>
          <cell r="NX216">
            <v>0</v>
          </cell>
          <cell r="NY21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6">
            <v>0</v>
          </cell>
          <cell r="OA216">
            <v>0</v>
          </cell>
          <cell r="OB216">
            <v>0</v>
          </cell>
          <cell r="OC216">
            <v>0</v>
          </cell>
          <cell r="OD216">
            <v>0</v>
          </cell>
          <cell r="OE216">
            <v>0</v>
          </cell>
          <cell r="OF216">
            <v>0</v>
          </cell>
          <cell r="ON216">
            <v>0</v>
          </cell>
          <cell r="OO216">
            <v>0</v>
          </cell>
          <cell r="OP216">
            <v>0</v>
          </cell>
          <cell r="OQ216">
            <v>0</v>
          </cell>
          <cell r="OR216">
            <v>0</v>
          </cell>
          <cell r="OS216">
            <v>0</v>
          </cell>
          <cell r="OT216">
            <v>0</v>
          </cell>
          <cell r="OU216" t="str">
            <v>Распределительная сеть</v>
          </cell>
          <cell r="OV216" t="str">
            <v>Строительство</v>
          </cell>
          <cell r="OW216">
            <v>10</v>
          </cell>
          <cell r="OX216" t="str">
            <v>нд</v>
          </cell>
          <cell r="PC216" t="str">
            <v>Строительство ВЛ- 6-10 кВ,  Ф-2, ПС «Урус - Мартан» с монтажом опор и подвеской провода</v>
          </cell>
          <cell r="PE216" t="str">
            <v>да</v>
          </cell>
          <cell r="PF216" t="str">
            <v>да</v>
          </cell>
          <cell r="PG216" t="str">
            <v>не требуется</v>
          </cell>
          <cell r="PH216" t="str">
            <v>да</v>
          </cell>
        </row>
        <row r="217">
          <cell r="D217" t="str">
            <v>F_prj_109108_48391</v>
          </cell>
          <cell r="E217" t="str">
            <v>АО "Чеченэнерго"</v>
          </cell>
          <cell r="F217" t="str">
            <v>Чеченская Республика</v>
          </cell>
          <cell r="G217" t="str">
            <v>п</v>
          </cell>
          <cell r="H217">
            <v>1.24</v>
          </cell>
          <cell r="I217">
            <v>0</v>
          </cell>
          <cell r="J217">
            <v>0</v>
          </cell>
          <cell r="K217">
            <v>0</v>
          </cell>
          <cell r="L217">
            <v>1.24</v>
          </cell>
          <cell r="M217">
            <v>0</v>
          </cell>
          <cell r="N217">
            <v>0</v>
          </cell>
          <cell r="O217">
            <v>0</v>
          </cell>
          <cell r="P217">
            <v>2017</v>
          </cell>
          <cell r="Q217" t="str">
            <v>нд</v>
          </cell>
          <cell r="R217" t="str">
            <v>нд</v>
          </cell>
          <cell r="S217" t="str">
            <v>нд</v>
          </cell>
          <cell r="T217" t="str">
            <v>нд</v>
          </cell>
          <cell r="U217" t="str">
            <v>нд</v>
          </cell>
          <cell r="V217" t="str">
            <v>нд</v>
          </cell>
          <cell r="W217" t="str">
            <v>нд</v>
          </cell>
          <cell r="X217" t="str">
            <v>нд</v>
          </cell>
          <cell r="Y217" t="str">
            <v>нд</v>
          </cell>
          <cell r="Z217" t="str">
            <v>нд</v>
          </cell>
          <cell r="AA217" t="str">
            <v>нд</v>
          </cell>
          <cell r="AB217" t="str">
            <v>нд</v>
          </cell>
          <cell r="AC217" t="str">
            <v>нд</v>
          </cell>
          <cell r="AD217" t="str">
            <v>нд</v>
          </cell>
          <cell r="AE217" t="str">
            <v>нд</v>
          </cell>
          <cell r="AF217" t="str">
            <v>нд</v>
          </cell>
          <cell r="AG217" t="str">
            <v>нд</v>
          </cell>
          <cell r="AH217" t="str">
            <v>нд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 t="str">
            <v>нд</v>
          </cell>
          <cell r="BB217">
            <v>0</v>
          </cell>
          <cell r="BC217" t="str">
            <v>нд</v>
          </cell>
          <cell r="BD217">
            <v>0</v>
          </cell>
          <cell r="BE217" t="str">
            <v>нд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  <cell r="FJ217">
            <v>0</v>
          </cell>
          <cell r="FK217">
            <v>0</v>
          </cell>
          <cell r="FL217">
            <v>0</v>
          </cell>
          <cell r="FM217">
            <v>0</v>
          </cell>
          <cell r="FN217">
            <v>0</v>
          </cell>
          <cell r="FO217">
            <v>0</v>
          </cell>
          <cell r="FP217">
            <v>0</v>
          </cell>
          <cell r="FQ217">
            <v>0</v>
          </cell>
          <cell r="FR217">
            <v>0</v>
          </cell>
          <cell r="FS217">
            <v>0</v>
          </cell>
          <cell r="FT217">
            <v>0</v>
          </cell>
          <cell r="FU217">
            <v>0</v>
          </cell>
          <cell r="FV217">
            <v>0</v>
          </cell>
          <cell r="FW217">
            <v>0</v>
          </cell>
          <cell r="FX217">
            <v>0</v>
          </cell>
          <cell r="FY217">
            <v>0</v>
          </cell>
          <cell r="FZ217">
            <v>0</v>
          </cell>
          <cell r="GA217">
            <v>0</v>
          </cell>
          <cell r="GB217">
            <v>0</v>
          </cell>
          <cell r="GC217">
            <v>0</v>
          </cell>
          <cell r="GD217">
            <v>0</v>
          </cell>
          <cell r="GE217">
            <v>0</v>
          </cell>
          <cell r="GF217">
            <v>0</v>
          </cell>
          <cell r="GG217">
            <v>0</v>
          </cell>
          <cell r="GH217">
            <v>0</v>
          </cell>
          <cell r="GI217">
            <v>0</v>
          </cell>
          <cell r="GJ217">
            <v>0</v>
          </cell>
          <cell r="GK217">
            <v>0</v>
          </cell>
          <cell r="GL217">
            <v>0</v>
          </cell>
          <cell r="GM217">
            <v>0</v>
          </cell>
          <cell r="GN217">
            <v>0</v>
          </cell>
          <cell r="GO217">
            <v>0</v>
          </cell>
          <cell r="GP217">
            <v>0</v>
          </cell>
          <cell r="GQ217">
            <v>0</v>
          </cell>
          <cell r="GR217">
            <v>0</v>
          </cell>
          <cell r="GS217">
            <v>0</v>
          </cell>
          <cell r="GT217">
            <v>0</v>
          </cell>
          <cell r="GU217">
            <v>0</v>
          </cell>
          <cell r="GV217">
            <v>0</v>
          </cell>
          <cell r="GW217">
            <v>0</v>
          </cell>
          <cell r="GX217">
            <v>0</v>
          </cell>
          <cell r="GY217">
            <v>0</v>
          </cell>
          <cell r="GZ217">
            <v>0</v>
          </cell>
          <cell r="HA217">
            <v>0</v>
          </cell>
          <cell r="HB217">
            <v>0</v>
          </cell>
          <cell r="HC217">
            <v>0</v>
          </cell>
          <cell r="HD217">
            <v>0</v>
          </cell>
          <cell r="HE217">
            <v>0</v>
          </cell>
          <cell r="HF217">
            <v>0</v>
          </cell>
          <cell r="HG217">
            <v>0</v>
          </cell>
          <cell r="HH217">
            <v>0</v>
          </cell>
          <cell r="HI217">
            <v>0</v>
          </cell>
          <cell r="HJ217">
            <v>0</v>
          </cell>
          <cell r="HK217">
            <v>0</v>
          </cell>
          <cell r="HL217">
            <v>0</v>
          </cell>
          <cell r="HM217">
            <v>0</v>
          </cell>
          <cell r="HN217">
            <v>0</v>
          </cell>
          <cell r="HO217">
            <v>0</v>
          </cell>
          <cell r="HP217">
            <v>0</v>
          </cell>
          <cell r="HQ217">
            <v>0</v>
          </cell>
          <cell r="HR217">
            <v>0</v>
          </cell>
          <cell r="HS217">
            <v>0</v>
          </cell>
          <cell r="HT217">
            <v>0</v>
          </cell>
          <cell r="HU217">
            <v>0</v>
          </cell>
          <cell r="HV217">
            <v>0</v>
          </cell>
          <cell r="HW217">
            <v>0</v>
          </cell>
          <cell r="HX217">
            <v>0</v>
          </cell>
          <cell r="HY217">
            <v>0</v>
          </cell>
          <cell r="HZ217">
            <v>0</v>
          </cell>
          <cell r="IA217">
            <v>0</v>
          </cell>
          <cell r="IB217">
            <v>0</v>
          </cell>
          <cell r="IC217">
            <v>0</v>
          </cell>
          <cell r="ID217">
            <v>0</v>
          </cell>
          <cell r="IE217">
            <v>0</v>
          </cell>
          <cell r="IF217">
            <v>0</v>
          </cell>
          <cell r="IG217">
            <v>0</v>
          </cell>
          <cell r="IH217">
            <v>0</v>
          </cell>
          <cell r="II217">
            <v>0</v>
          </cell>
          <cell r="IJ217">
            <v>0</v>
          </cell>
          <cell r="IK217">
            <v>0</v>
          </cell>
          <cell r="IL217">
            <v>0</v>
          </cell>
          <cell r="IM217">
            <v>0</v>
          </cell>
          <cell r="IN217">
            <v>0</v>
          </cell>
          <cell r="IO217">
            <v>0</v>
          </cell>
          <cell r="IP217">
            <v>0</v>
          </cell>
          <cell r="IQ217">
            <v>0</v>
          </cell>
          <cell r="IR217">
            <v>0</v>
          </cell>
          <cell r="IS217">
            <v>0</v>
          </cell>
          <cell r="IT217">
            <v>0</v>
          </cell>
          <cell r="IU217">
            <v>0</v>
          </cell>
          <cell r="IV217">
            <v>0</v>
          </cell>
          <cell r="IW217">
            <v>0</v>
          </cell>
          <cell r="IX217">
            <v>0</v>
          </cell>
          <cell r="IY217">
            <v>0</v>
          </cell>
          <cell r="IZ217">
            <v>0</v>
          </cell>
          <cell r="JA217">
            <v>0</v>
          </cell>
          <cell r="JB217">
            <v>0</v>
          </cell>
          <cell r="JC217">
            <v>0</v>
          </cell>
          <cell r="JD217">
            <v>0</v>
          </cell>
          <cell r="JE217">
            <v>0</v>
          </cell>
          <cell r="JF217">
            <v>0</v>
          </cell>
          <cell r="JG217">
            <v>0</v>
          </cell>
          <cell r="JH217">
            <v>0</v>
          </cell>
          <cell r="JI217">
            <v>0</v>
          </cell>
          <cell r="JJ217">
            <v>0</v>
          </cell>
          <cell r="JK217">
            <v>0</v>
          </cell>
          <cell r="JL217">
            <v>0</v>
          </cell>
          <cell r="JM217">
            <v>0</v>
          </cell>
          <cell r="JN217">
            <v>0</v>
          </cell>
          <cell r="JO217">
            <v>0</v>
          </cell>
          <cell r="JP217">
            <v>0</v>
          </cell>
          <cell r="JQ217">
            <v>0</v>
          </cell>
          <cell r="JR217">
            <v>0</v>
          </cell>
          <cell r="JS217">
            <v>0</v>
          </cell>
          <cell r="JT217">
            <v>0</v>
          </cell>
          <cell r="JU217">
            <v>0</v>
          </cell>
          <cell r="JV217">
            <v>0</v>
          </cell>
          <cell r="JW217">
            <v>0</v>
          </cell>
          <cell r="JX217">
            <v>0</v>
          </cell>
          <cell r="JY217">
            <v>0</v>
          </cell>
          <cell r="JZ217">
            <v>0</v>
          </cell>
          <cell r="KA217">
            <v>0</v>
          </cell>
          <cell r="KB217">
            <v>0</v>
          </cell>
          <cell r="KC217">
            <v>0</v>
          </cell>
          <cell r="KD217">
            <v>0</v>
          </cell>
          <cell r="KE217">
            <v>0</v>
          </cell>
          <cell r="KF217">
            <v>0</v>
          </cell>
          <cell r="KG217">
            <v>0</v>
          </cell>
          <cell r="KH217">
            <v>0</v>
          </cell>
          <cell r="KI217">
            <v>0</v>
          </cell>
          <cell r="KJ217">
            <v>0</v>
          </cell>
          <cell r="KK217">
            <v>0</v>
          </cell>
          <cell r="KL217">
            <v>0</v>
          </cell>
          <cell r="KM217">
            <v>0</v>
          </cell>
          <cell r="KN217">
            <v>0</v>
          </cell>
          <cell r="KO217">
            <v>0</v>
          </cell>
          <cell r="KP217">
            <v>0</v>
          </cell>
          <cell r="KQ217">
            <v>0</v>
          </cell>
          <cell r="KR217">
            <v>0</v>
          </cell>
          <cell r="KS217">
            <v>0</v>
          </cell>
          <cell r="KT217">
            <v>0</v>
          </cell>
          <cell r="KU217">
            <v>0</v>
          </cell>
          <cell r="KV217">
            <v>0</v>
          </cell>
          <cell r="KW217">
            <v>0</v>
          </cell>
          <cell r="KX217">
            <v>0</v>
          </cell>
          <cell r="KY217">
            <v>0</v>
          </cell>
          <cell r="KZ217">
            <v>0</v>
          </cell>
          <cell r="LA217">
            <v>0</v>
          </cell>
          <cell r="LB217">
            <v>0</v>
          </cell>
          <cell r="LC217">
            <v>0</v>
          </cell>
          <cell r="LD217">
            <v>0</v>
          </cell>
          <cell r="LE217">
            <v>0</v>
          </cell>
          <cell r="LF217">
            <v>0</v>
          </cell>
          <cell r="LG217">
            <v>0</v>
          </cell>
          <cell r="LH217">
            <v>0</v>
          </cell>
          <cell r="LI217">
            <v>0</v>
          </cell>
          <cell r="LJ217">
            <v>0</v>
          </cell>
          <cell r="LK217">
            <v>0</v>
          </cell>
          <cell r="LL217">
            <v>0</v>
          </cell>
          <cell r="LM217">
            <v>0</v>
          </cell>
          <cell r="LN217">
            <v>0</v>
          </cell>
          <cell r="LO217">
            <v>0</v>
          </cell>
          <cell r="LP217">
            <v>0</v>
          </cell>
          <cell r="LQ217">
            <v>0</v>
          </cell>
          <cell r="LR217">
            <v>0</v>
          </cell>
          <cell r="LS217">
            <v>0</v>
          </cell>
          <cell r="LT217">
            <v>0</v>
          </cell>
          <cell r="LU217">
            <v>0</v>
          </cell>
          <cell r="LV217">
            <v>0</v>
          </cell>
          <cell r="LW217">
            <v>0</v>
          </cell>
          <cell r="LX217">
            <v>0</v>
          </cell>
          <cell r="LY217">
            <v>0</v>
          </cell>
          <cell r="LZ217">
            <v>0</v>
          </cell>
          <cell r="MA217">
            <v>0</v>
          </cell>
          <cell r="MB217">
            <v>0</v>
          </cell>
          <cell r="MC217">
            <v>0</v>
          </cell>
          <cell r="MD217">
            <v>0</v>
          </cell>
          <cell r="ME217">
            <v>0</v>
          </cell>
          <cell r="MF217">
            <v>0</v>
          </cell>
          <cell r="MG217">
            <v>0</v>
          </cell>
          <cell r="MH217">
            <v>0</v>
          </cell>
          <cell r="MI217">
            <v>0</v>
          </cell>
          <cell r="MJ217">
            <v>0</v>
          </cell>
          <cell r="MK217">
            <v>0</v>
          </cell>
          <cell r="ML217">
            <v>0</v>
          </cell>
          <cell r="MM217">
            <v>0</v>
          </cell>
          <cell r="MN217">
            <v>0</v>
          </cell>
          <cell r="MO217">
            <v>0</v>
          </cell>
          <cell r="MP217">
            <v>0</v>
          </cell>
          <cell r="MQ217">
            <v>0</v>
          </cell>
          <cell r="MR217">
            <v>0</v>
          </cell>
          <cell r="MS217">
            <v>0</v>
          </cell>
          <cell r="MT217">
            <v>0</v>
          </cell>
          <cell r="MU217">
            <v>0</v>
          </cell>
          <cell r="MV217">
            <v>0</v>
          </cell>
          <cell r="MW217">
            <v>0</v>
          </cell>
          <cell r="MX217">
            <v>0</v>
          </cell>
          <cell r="MY217">
            <v>0</v>
          </cell>
          <cell r="MZ217">
            <v>0</v>
          </cell>
          <cell r="NA217">
            <v>0</v>
          </cell>
          <cell r="NB217">
            <v>0</v>
          </cell>
          <cell r="NC217">
            <v>0</v>
          </cell>
          <cell r="ND217">
            <v>0</v>
          </cell>
          <cell r="NE217">
            <v>0</v>
          </cell>
          <cell r="NF217">
            <v>0</v>
          </cell>
          <cell r="NG217">
            <v>0</v>
          </cell>
          <cell r="NH217">
            <v>0</v>
          </cell>
          <cell r="NI217">
            <v>0</v>
          </cell>
          <cell r="NJ217">
            <v>0</v>
          </cell>
          <cell r="NK217">
            <v>0</v>
          </cell>
          <cell r="NL217">
            <v>0</v>
          </cell>
          <cell r="NM217">
            <v>0</v>
          </cell>
          <cell r="NN217">
            <v>0</v>
          </cell>
          <cell r="NO217">
            <v>0</v>
          </cell>
          <cell r="NP217">
            <v>0</v>
          </cell>
          <cell r="NQ217">
            <v>0</v>
          </cell>
          <cell r="NR217">
            <v>0</v>
          </cell>
          <cell r="NS217">
            <v>0</v>
          </cell>
          <cell r="NT217">
            <v>0</v>
          </cell>
          <cell r="NU217">
            <v>0</v>
          </cell>
          <cell r="NV217">
            <v>0</v>
          </cell>
          <cell r="NW217">
            <v>0</v>
          </cell>
          <cell r="NX217">
            <v>0</v>
          </cell>
          <cell r="NY21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7">
            <v>0</v>
          </cell>
          <cell r="OA217">
            <v>0</v>
          </cell>
          <cell r="OB217">
            <v>0</v>
          </cell>
          <cell r="OC217">
            <v>0</v>
          </cell>
          <cell r="OD217">
            <v>0</v>
          </cell>
          <cell r="OE217">
            <v>0</v>
          </cell>
          <cell r="OF217">
            <v>0</v>
          </cell>
          <cell r="ON217">
            <v>0</v>
          </cell>
          <cell r="OO217">
            <v>0</v>
          </cell>
          <cell r="OP217">
            <v>0</v>
          </cell>
          <cell r="OQ217">
            <v>0</v>
          </cell>
          <cell r="OR217">
            <v>0</v>
          </cell>
          <cell r="OS217">
            <v>0</v>
          </cell>
          <cell r="OT217">
            <v>0</v>
          </cell>
          <cell r="OU217" t="str">
            <v>Распределительная сеть</v>
          </cell>
          <cell r="OV217" t="str">
            <v>Строительство</v>
          </cell>
          <cell r="OW217">
            <v>10</v>
          </cell>
          <cell r="OX217" t="str">
            <v>нд</v>
          </cell>
          <cell r="PC217" t="str">
            <v>Строительство ВЛ- 6-10 кВ, Ф-8, ПС «Шелковская» с монтажом опор и подвеской провода</v>
          </cell>
          <cell r="PE217" t="str">
            <v>да</v>
          </cell>
          <cell r="PF217" t="str">
            <v>да</v>
          </cell>
          <cell r="PG217" t="str">
            <v>не требуется</v>
          </cell>
          <cell r="PH217" t="str">
            <v>да</v>
          </cell>
        </row>
        <row r="218">
          <cell r="D218" t="str">
            <v>F_prj_109108_48392</v>
          </cell>
          <cell r="E218" t="str">
            <v>АО "Чеченэнерго"</v>
          </cell>
          <cell r="F218" t="str">
            <v>Чеченская Республика</v>
          </cell>
          <cell r="G218" t="str">
            <v>п</v>
          </cell>
          <cell r="H218">
            <v>1.33</v>
          </cell>
          <cell r="I218">
            <v>0</v>
          </cell>
          <cell r="J218">
            <v>0</v>
          </cell>
          <cell r="K218">
            <v>0</v>
          </cell>
          <cell r="L218">
            <v>1.33</v>
          </cell>
          <cell r="M218">
            <v>0</v>
          </cell>
          <cell r="N218">
            <v>0</v>
          </cell>
          <cell r="O218">
            <v>0</v>
          </cell>
          <cell r="P218">
            <v>2018</v>
          </cell>
          <cell r="Q218" t="str">
            <v>нд</v>
          </cell>
          <cell r="R218" t="str">
            <v>нд</v>
          </cell>
          <cell r="S218" t="str">
            <v>нд</v>
          </cell>
          <cell r="T218" t="str">
            <v>нд</v>
          </cell>
          <cell r="U218" t="str">
            <v>нд</v>
          </cell>
          <cell r="V218" t="str">
            <v>нд</v>
          </cell>
          <cell r="W218" t="str">
            <v>нд</v>
          </cell>
          <cell r="X218" t="str">
            <v>нд</v>
          </cell>
          <cell r="Y218" t="str">
            <v>нд</v>
          </cell>
          <cell r="Z218" t="str">
            <v>нд</v>
          </cell>
          <cell r="AA218" t="str">
            <v>нд</v>
          </cell>
          <cell r="AB218" t="str">
            <v>нд</v>
          </cell>
          <cell r="AC218" t="str">
            <v>нд</v>
          </cell>
          <cell r="AD218" t="str">
            <v>нд</v>
          </cell>
          <cell r="AE218" t="str">
            <v>нд</v>
          </cell>
          <cell r="AF218" t="str">
            <v>нд</v>
          </cell>
          <cell r="AG218" t="str">
            <v>нд</v>
          </cell>
          <cell r="AH218" t="str">
            <v>нд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 t="str">
            <v>нд</v>
          </cell>
          <cell r="BB218">
            <v>0</v>
          </cell>
          <cell r="BC218" t="str">
            <v>нд</v>
          </cell>
          <cell r="BD218">
            <v>0</v>
          </cell>
          <cell r="BE218" t="str">
            <v>нд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  <cell r="FJ218">
            <v>0</v>
          </cell>
          <cell r="FK218">
            <v>0</v>
          </cell>
          <cell r="FL218">
            <v>0</v>
          </cell>
          <cell r="FM218">
            <v>0</v>
          </cell>
          <cell r="FN218">
            <v>0</v>
          </cell>
          <cell r="FO218">
            <v>0</v>
          </cell>
          <cell r="FP218">
            <v>0</v>
          </cell>
          <cell r="FQ218">
            <v>0</v>
          </cell>
          <cell r="FR218">
            <v>0</v>
          </cell>
          <cell r="FS218">
            <v>0</v>
          </cell>
          <cell r="FT218">
            <v>0</v>
          </cell>
          <cell r="FU218">
            <v>0</v>
          </cell>
          <cell r="FV218">
            <v>0</v>
          </cell>
          <cell r="FW218">
            <v>0</v>
          </cell>
          <cell r="FX218">
            <v>0</v>
          </cell>
          <cell r="FY218">
            <v>0</v>
          </cell>
          <cell r="FZ218">
            <v>0</v>
          </cell>
          <cell r="GA218">
            <v>0</v>
          </cell>
          <cell r="GB218">
            <v>0</v>
          </cell>
          <cell r="GC218">
            <v>0</v>
          </cell>
          <cell r="GD218">
            <v>0</v>
          </cell>
          <cell r="GE218">
            <v>0</v>
          </cell>
          <cell r="GF218">
            <v>0</v>
          </cell>
          <cell r="GG218">
            <v>0</v>
          </cell>
          <cell r="GH218">
            <v>0</v>
          </cell>
          <cell r="GI218">
            <v>0</v>
          </cell>
          <cell r="GJ218">
            <v>0</v>
          </cell>
          <cell r="GK218">
            <v>0</v>
          </cell>
          <cell r="GL218">
            <v>0</v>
          </cell>
          <cell r="GM218">
            <v>0</v>
          </cell>
          <cell r="GN218">
            <v>0</v>
          </cell>
          <cell r="GO218">
            <v>0</v>
          </cell>
          <cell r="GP218">
            <v>0</v>
          </cell>
          <cell r="GQ218">
            <v>0</v>
          </cell>
          <cell r="GR218">
            <v>0</v>
          </cell>
          <cell r="GS218">
            <v>0</v>
          </cell>
          <cell r="GT218">
            <v>0</v>
          </cell>
          <cell r="GU218">
            <v>0</v>
          </cell>
          <cell r="GV218">
            <v>0</v>
          </cell>
          <cell r="GW218">
            <v>0</v>
          </cell>
          <cell r="GX218">
            <v>0</v>
          </cell>
          <cell r="GY218">
            <v>0</v>
          </cell>
          <cell r="GZ218">
            <v>0</v>
          </cell>
          <cell r="HA218">
            <v>0</v>
          </cell>
          <cell r="HB218">
            <v>0</v>
          </cell>
          <cell r="HC218">
            <v>0</v>
          </cell>
          <cell r="HD218">
            <v>0</v>
          </cell>
          <cell r="HE218">
            <v>0</v>
          </cell>
          <cell r="HF218">
            <v>0</v>
          </cell>
          <cell r="HG218">
            <v>0</v>
          </cell>
          <cell r="HH218">
            <v>0</v>
          </cell>
          <cell r="HI218">
            <v>0</v>
          </cell>
          <cell r="HJ218">
            <v>0</v>
          </cell>
          <cell r="HK218">
            <v>0</v>
          </cell>
          <cell r="HL218">
            <v>0</v>
          </cell>
          <cell r="HM218">
            <v>0</v>
          </cell>
          <cell r="HN218">
            <v>0</v>
          </cell>
          <cell r="HO218">
            <v>0</v>
          </cell>
          <cell r="HP218">
            <v>0</v>
          </cell>
          <cell r="HQ218">
            <v>0</v>
          </cell>
          <cell r="HR218">
            <v>0</v>
          </cell>
          <cell r="HS218">
            <v>0</v>
          </cell>
          <cell r="HT218">
            <v>0</v>
          </cell>
          <cell r="HU218">
            <v>0</v>
          </cell>
          <cell r="HV218">
            <v>0</v>
          </cell>
          <cell r="HW218">
            <v>0</v>
          </cell>
          <cell r="HX218">
            <v>0</v>
          </cell>
          <cell r="HY218">
            <v>0</v>
          </cell>
          <cell r="HZ218">
            <v>0</v>
          </cell>
          <cell r="IA218">
            <v>0</v>
          </cell>
          <cell r="IB218">
            <v>0</v>
          </cell>
          <cell r="IC218">
            <v>0</v>
          </cell>
          <cell r="ID218">
            <v>0</v>
          </cell>
          <cell r="IE218">
            <v>0</v>
          </cell>
          <cell r="IF218">
            <v>0</v>
          </cell>
          <cell r="IG218">
            <v>0</v>
          </cell>
          <cell r="IH218">
            <v>0</v>
          </cell>
          <cell r="II218">
            <v>0</v>
          </cell>
          <cell r="IJ218">
            <v>0</v>
          </cell>
          <cell r="IK218">
            <v>0</v>
          </cell>
          <cell r="IL218">
            <v>0</v>
          </cell>
          <cell r="IM218">
            <v>0</v>
          </cell>
          <cell r="IN218">
            <v>0</v>
          </cell>
          <cell r="IO218">
            <v>0</v>
          </cell>
          <cell r="IP218">
            <v>0</v>
          </cell>
          <cell r="IQ218">
            <v>0</v>
          </cell>
          <cell r="IR218">
            <v>0</v>
          </cell>
          <cell r="IS218">
            <v>0</v>
          </cell>
          <cell r="IT218">
            <v>0</v>
          </cell>
          <cell r="IU218">
            <v>0</v>
          </cell>
          <cell r="IV218">
            <v>0</v>
          </cell>
          <cell r="IW218">
            <v>0</v>
          </cell>
          <cell r="IX218">
            <v>0</v>
          </cell>
          <cell r="IY218">
            <v>0</v>
          </cell>
          <cell r="IZ218">
            <v>0</v>
          </cell>
          <cell r="JA218">
            <v>0</v>
          </cell>
          <cell r="JB218">
            <v>0</v>
          </cell>
          <cell r="JC218">
            <v>0</v>
          </cell>
          <cell r="JD218">
            <v>0</v>
          </cell>
          <cell r="JE218">
            <v>0</v>
          </cell>
          <cell r="JF218">
            <v>0</v>
          </cell>
          <cell r="JG218">
            <v>0</v>
          </cell>
          <cell r="JH218">
            <v>0</v>
          </cell>
          <cell r="JI218">
            <v>0</v>
          </cell>
          <cell r="JJ218">
            <v>0</v>
          </cell>
          <cell r="JK218">
            <v>0</v>
          </cell>
          <cell r="JL218">
            <v>0</v>
          </cell>
          <cell r="JM218">
            <v>0</v>
          </cell>
          <cell r="JN218">
            <v>0</v>
          </cell>
          <cell r="JO218">
            <v>0</v>
          </cell>
          <cell r="JP218">
            <v>0</v>
          </cell>
          <cell r="JQ218">
            <v>0</v>
          </cell>
          <cell r="JR218">
            <v>0</v>
          </cell>
          <cell r="JS218">
            <v>0</v>
          </cell>
          <cell r="JT218">
            <v>0</v>
          </cell>
          <cell r="JU218">
            <v>0</v>
          </cell>
          <cell r="JV218">
            <v>0</v>
          </cell>
          <cell r="JW218">
            <v>0</v>
          </cell>
          <cell r="JX218">
            <v>0</v>
          </cell>
          <cell r="JY218">
            <v>0</v>
          </cell>
          <cell r="JZ218">
            <v>0</v>
          </cell>
          <cell r="KA218">
            <v>0</v>
          </cell>
          <cell r="KB218">
            <v>0</v>
          </cell>
          <cell r="KC218">
            <v>0</v>
          </cell>
          <cell r="KD218">
            <v>0</v>
          </cell>
          <cell r="KE218">
            <v>0</v>
          </cell>
          <cell r="KF218">
            <v>0</v>
          </cell>
          <cell r="KG218">
            <v>0</v>
          </cell>
          <cell r="KH218">
            <v>0</v>
          </cell>
          <cell r="KI218">
            <v>0</v>
          </cell>
          <cell r="KJ218">
            <v>0</v>
          </cell>
          <cell r="KK218">
            <v>0</v>
          </cell>
          <cell r="KL218">
            <v>0</v>
          </cell>
          <cell r="KM218">
            <v>0</v>
          </cell>
          <cell r="KN218">
            <v>0</v>
          </cell>
          <cell r="KO218">
            <v>0</v>
          </cell>
          <cell r="KP218">
            <v>0</v>
          </cell>
          <cell r="KQ218">
            <v>0</v>
          </cell>
          <cell r="KR218">
            <v>0</v>
          </cell>
          <cell r="KS218">
            <v>0</v>
          </cell>
          <cell r="KT218">
            <v>0</v>
          </cell>
          <cell r="KU218">
            <v>0</v>
          </cell>
          <cell r="KV218">
            <v>0</v>
          </cell>
          <cell r="KW218">
            <v>0</v>
          </cell>
          <cell r="KX218">
            <v>0</v>
          </cell>
          <cell r="KY218">
            <v>0</v>
          </cell>
          <cell r="KZ218">
            <v>0</v>
          </cell>
          <cell r="LA218">
            <v>0</v>
          </cell>
          <cell r="LB218">
            <v>0</v>
          </cell>
          <cell r="LC218">
            <v>0</v>
          </cell>
          <cell r="LD218">
            <v>0</v>
          </cell>
          <cell r="LE218">
            <v>0</v>
          </cell>
          <cell r="LF218">
            <v>0</v>
          </cell>
          <cell r="LG218">
            <v>0</v>
          </cell>
          <cell r="LH218">
            <v>0</v>
          </cell>
          <cell r="LI218">
            <v>0</v>
          </cell>
          <cell r="LJ218">
            <v>0</v>
          </cell>
          <cell r="LK218">
            <v>0</v>
          </cell>
          <cell r="LL218">
            <v>0</v>
          </cell>
          <cell r="LM218">
            <v>0</v>
          </cell>
          <cell r="LN218">
            <v>0</v>
          </cell>
          <cell r="LO218">
            <v>0</v>
          </cell>
          <cell r="LP218">
            <v>0</v>
          </cell>
          <cell r="LQ218">
            <v>0</v>
          </cell>
          <cell r="LR218">
            <v>0</v>
          </cell>
          <cell r="LS218">
            <v>0</v>
          </cell>
          <cell r="LT218">
            <v>0</v>
          </cell>
          <cell r="LU218">
            <v>0</v>
          </cell>
          <cell r="LV218">
            <v>0</v>
          </cell>
          <cell r="LW218">
            <v>0</v>
          </cell>
          <cell r="LX218">
            <v>0</v>
          </cell>
          <cell r="LY218">
            <v>0</v>
          </cell>
          <cell r="LZ218">
            <v>0</v>
          </cell>
          <cell r="MA218">
            <v>0</v>
          </cell>
          <cell r="MB218">
            <v>0</v>
          </cell>
          <cell r="MC218">
            <v>0</v>
          </cell>
          <cell r="MD218">
            <v>0</v>
          </cell>
          <cell r="ME218">
            <v>0</v>
          </cell>
          <cell r="MF218">
            <v>0</v>
          </cell>
          <cell r="MG218">
            <v>0</v>
          </cell>
          <cell r="MH218">
            <v>0</v>
          </cell>
          <cell r="MI218">
            <v>0</v>
          </cell>
          <cell r="MJ218">
            <v>0</v>
          </cell>
          <cell r="MK218">
            <v>0</v>
          </cell>
          <cell r="ML218">
            <v>0</v>
          </cell>
          <cell r="MM218">
            <v>0</v>
          </cell>
          <cell r="MN218">
            <v>0</v>
          </cell>
          <cell r="MO218">
            <v>0</v>
          </cell>
          <cell r="MP218">
            <v>0</v>
          </cell>
          <cell r="MQ218">
            <v>0</v>
          </cell>
          <cell r="MR218">
            <v>0</v>
          </cell>
          <cell r="MS218">
            <v>0</v>
          </cell>
          <cell r="MT218">
            <v>0</v>
          </cell>
          <cell r="MU218">
            <v>0</v>
          </cell>
          <cell r="MV218">
            <v>0</v>
          </cell>
          <cell r="MW218">
            <v>0</v>
          </cell>
          <cell r="MX218">
            <v>0</v>
          </cell>
          <cell r="MY218">
            <v>0</v>
          </cell>
          <cell r="MZ218">
            <v>0</v>
          </cell>
          <cell r="NA218">
            <v>0</v>
          </cell>
          <cell r="NB218">
            <v>0</v>
          </cell>
          <cell r="NC218">
            <v>0</v>
          </cell>
          <cell r="ND218">
            <v>0</v>
          </cell>
          <cell r="NE218">
            <v>0</v>
          </cell>
          <cell r="NF218">
            <v>0</v>
          </cell>
          <cell r="NG218">
            <v>0</v>
          </cell>
          <cell r="NH218">
            <v>0</v>
          </cell>
          <cell r="NI218">
            <v>0</v>
          </cell>
          <cell r="NJ218">
            <v>0</v>
          </cell>
          <cell r="NK218">
            <v>0</v>
          </cell>
          <cell r="NL218">
            <v>0</v>
          </cell>
          <cell r="NM218">
            <v>0</v>
          </cell>
          <cell r="NN218">
            <v>0</v>
          </cell>
          <cell r="NO218">
            <v>0</v>
          </cell>
          <cell r="NP218">
            <v>0</v>
          </cell>
          <cell r="NQ218">
            <v>0</v>
          </cell>
          <cell r="NR218">
            <v>0</v>
          </cell>
          <cell r="NS218">
            <v>0</v>
          </cell>
          <cell r="NT218">
            <v>0</v>
          </cell>
          <cell r="NU218">
            <v>0</v>
          </cell>
          <cell r="NV218">
            <v>0</v>
          </cell>
          <cell r="NW218">
            <v>0</v>
          </cell>
          <cell r="NX218">
            <v>0</v>
          </cell>
          <cell r="NY21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8">
            <v>0</v>
          </cell>
          <cell r="OA218">
            <v>0</v>
          </cell>
          <cell r="OB218">
            <v>0</v>
          </cell>
          <cell r="OC218">
            <v>0</v>
          </cell>
          <cell r="OD218">
            <v>0</v>
          </cell>
          <cell r="OE218">
            <v>0</v>
          </cell>
          <cell r="OF218">
            <v>0</v>
          </cell>
          <cell r="ON218">
            <v>0</v>
          </cell>
          <cell r="OO218">
            <v>0</v>
          </cell>
          <cell r="OP218">
            <v>0</v>
          </cell>
          <cell r="OQ218">
            <v>0</v>
          </cell>
          <cell r="OR218">
            <v>0</v>
          </cell>
          <cell r="OS218">
            <v>0</v>
          </cell>
          <cell r="OT218">
            <v>0</v>
          </cell>
          <cell r="OU218" t="str">
            <v>Распределительная сеть</v>
          </cell>
          <cell r="OV218" t="str">
            <v>Строительство</v>
          </cell>
          <cell r="OW218">
            <v>10</v>
          </cell>
          <cell r="OX218" t="str">
            <v>нд</v>
          </cell>
          <cell r="PC218" t="str">
            <v>Строительство ВЛ-10 кВ, Ф-11, ПС «Красноармейская» с монтажом опор и подвеской провода</v>
          </cell>
          <cell r="PE218" t="str">
            <v>да</v>
          </cell>
          <cell r="PF218" t="str">
            <v>да</v>
          </cell>
          <cell r="PG218" t="str">
            <v>не требуется</v>
          </cell>
          <cell r="PH218" t="str">
            <v>да</v>
          </cell>
        </row>
        <row r="219">
          <cell r="D219" t="str">
            <v>F_prj_109108_48393</v>
          </cell>
          <cell r="E219" t="str">
            <v>АО "Чеченэнерго"</v>
          </cell>
          <cell r="F219" t="str">
            <v>Чеченская Республика</v>
          </cell>
          <cell r="G219" t="str">
            <v>п</v>
          </cell>
          <cell r="H219">
            <v>0.2</v>
          </cell>
          <cell r="I219">
            <v>0</v>
          </cell>
          <cell r="J219">
            <v>0</v>
          </cell>
          <cell r="K219">
            <v>0</v>
          </cell>
          <cell r="L219">
            <v>0.2</v>
          </cell>
          <cell r="M219">
            <v>0</v>
          </cell>
          <cell r="N219">
            <v>0</v>
          </cell>
          <cell r="O219">
            <v>0</v>
          </cell>
          <cell r="P219">
            <v>2018</v>
          </cell>
          <cell r="Q219" t="str">
            <v>нд</v>
          </cell>
          <cell r="R219" t="str">
            <v>нд</v>
          </cell>
          <cell r="S219" t="str">
            <v>нд</v>
          </cell>
          <cell r="T219" t="str">
            <v>нд</v>
          </cell>
          <cell r="U219" t="str">
            <v>нд</v>
          </cell>
          <cell r="V219" t="str">
            <v>нд</v>
          </cell>
          <cell r="W219" t="str">
            <v>нд</v>
          </cell>
          <cell r="X219" t="str">
            <v>нд</v>
          </cell>
          <cell r="Y219" t="str">
            <v>нд</v>
          </cell>
          <cell r="Z219" t="str">
            <v>нд</v>
          </cell>
          <cell r="AA219" t="str">
            <v>нд</v>
          </cell>
          <cell r="AB219" t="str">
            <v>нд</v>
          </cell>
          <cell r="AC219" t="str">
            <v>нд</v>
          </cell>
          <cell r="AD219" t="str">
            <v>нд</v>
          </cell>
          <cell r="AE219" t="str">
            <v>нд</v>
          </cell>
          <cell r="AF219" t="str">
            <v>нд</v>
          </cell>
          <cell r="AG219" t="str">
            <v>нд</v>
          </cell>
          <cell r="AH219" t="str">
            <v>нд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 t="str">
            <v>нд</v>
          </cell>
          <cell r="BB219">
            <v>0</v>
          </cell>
          <cell r="BC219" t="str">
            <v>нд</v>
          </cell>
          <cell r="BD219">
            <v>0</v>
          </cell>
          <cell r="BE219" t="str">
            <v>нд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  <cell r="FJ219">
            <v>0</v>
          </cell>
          <cell r="FK219">
            <v>0</v>
          </cell>
          <cell r="FL219">
            <v>0</v>
          </cell>
          <cell r="FM219">
            <v>0</v>
          </cell>
          <cell r="FN219">
            <v>0</v>
          </cell>
          <cell r="FO219">
            <v>0</v>
          </cell>
          <cell r="FP219">
            <v>0</v>
          </cell>
          <cell r="FQ219">
            <v>0</v>
          </cell>
          <cell r="FR219">
            <v>0</v>
          </cell>
          <cell r="FS219">
            <v>0</v>
          </cell>
          <cell r="FT219">
            <v>0</v>
          </cell>
          <cell r="FU219">
            <v>0</v>
          </cell>
          <cell r="FV219">
            <v>0</v>
          </cell>
          <cell r="FW219">
            <v>0</v>
          </cell>
          <cell r="FX219">
            <v>0</v>
          </cell>
          <cell r="FY219">
            <v>0</v>
          </cell>
          <cell r="FZ219">
            <v>0</v>
          </cell>
          <cell r="GA219">
            <v>0</v>
          </cell>
          <cell r="GB219">
            <v>0</v>
          </cell>
          <cell r="GC219">
            <v>0</v>
          </cell>
          <cell r="GD219">
            <v>0</v>
          </cell>
          <cell r="GE219">
            <v>0</v>
          </cell>
          <cell r="GF219">
            <v>0</v>
          </cell>
          <cell r="GG219">
            <v>0</v>
          </cell>
          <cell r="GH219">
            <v>0</v>
          </cell>
          <cell r="GI219">
            <v>0</v>
          </cell>
          <cell r="GJ219">
            <v>0</v>
          </cell>
          <cell r="GK219">
            <v>0</v>
          </cell>
          <cell r="GL219">
            <v>0</v>
          </cell>
          <cell r="GM219">
            <v>0</v>
          </cell>
          <cell r="GN219">
            <v>0</v>
          </cell>
          <cell r="GO219">
            <v>0</v>
          </cell>
          <cell r="GP219">
            <v>0</v>
          </cell>
          <cell r="GQ219">
            <v>0</v>
          </cell>
          <cell r="GR219">
            <v>0</v>
          </cell>
          <cell r="GS219">
            <v>0</v>
          </cell>
          <cell r="GT219">
            <v>0</v>
          </cell>
          <cell r="GU219">
            <v>0</v>
          </cell>
          <cell r="GV219">
            <v>0</v>
          </cell>
          <cell r="GW219">
            <v>0</v>
          </cell>
          <cell r="GX219">
            <v>0</v>
          </cell>
          <cell r="GY219">
            <v>0</v>
          </cell>
          <cell r="GZ219">
            <v>0</v>
          </cell>
          <cell r="HA219">
            <v>0</v>
          </cell>
          <cell r="HB219">
            <v>0</v>
          </cell>
          <cell r="HC219">
            <v>0</v>
          </cell>
          <cell r="HD219">
            <v>0</v>
          </cell>
          <cell r="HE219">
            <v>0</v>
          </cell>
          <cell r="HF219">
            <v>0</v>
          </cell>
          <cell r="HG219">
            <v>0</v>
          </cell>
          <cell r="HH219">
            <v>0</v>
          </cell>
          <cell r="HI219">
            <v>0</v>
          </cell>
          <cell r="HJ219">
            <v>0</v>
          </cell>
          <cell r="HK219">
            <v>0</v>
          </cell>
          <cell r="HL219">
            <v>0</v>
          </cell>
          <cell r="HM219">
            <v>0</v>
          </cell>
          <cell r="HN219">
            <v>0</v>
          </cell>
          <cell r="HO219">
            <v>0</v>
          </cell>
          <cell r="HP219">
            <v>0</v>
          </cell>
          <cell r="HQ219">
            <v>0</v>
          </cell>
          <cell r="HR219">
            <v>0</v>
          </cell>
          <cell r="HS219">
            <v>0</v>
          </cell>
          <cell r="HT219">
            <v>0</v>
          </cell>
          <cell r="HU219">
            <v>0</v>
          </cell>
          <cell r="HV219">
            <v>0</v>
          </cell>
          <cell r="HW219">
            <v>0</v>
          </cell>
          <cell r="HX219">
            <v>0</v>
          </cell>
          <cell r="HY219">
            <v>0</v>
          </cell>
          <cell r="HZ219">
            <v>0</v>
          </cell>
          <cell r="IA219">
            <v>0</v>
          </cell>
          <cell r="IB219">
            <v>0</v>
          </cell>
          <cell r="IC219">
            <v>0</v>
          </cell>
          <cell r="ID219">
            <v>0</v>
          </cell>
          <cell r="IE219">
            <v>0</v>
          </cell>
          <cell r="IF219">
            <v>0</v>
          </cell>
          <cell r="IG219">
            <v>0</v>
          </cell>
          <cell r="IH219">
            <v>0</v>
          </cell>
          <cell r="II219">
            <v>0</v>
          </cell>
          <cell r="IJ219">
            <v>0</v>
          </cell>
          <cell r="IK219">
            <v>0</v>
          </cell>
          <cell r="IL219">
            <v>0</v>
          </cell>
          <cell r="IM219">
            <v>0</v>
          </cell>
          <cell r="IN219">
            <v>0</v>
          </cell>
          <cell r="IO219">
            <v>0</v>
          </cell>
          <cell r="IP219">
            <v>0</v>
          </cell>
          <cell r="IQ219">
            <v>0</v>
          </cell>
          <cell r="IR219">
            <v>0</v>
          </cell>
          <cell r="IS219">
            <v>0</v>
          </cell>
          <cell r="IT219">
            <v>0</v>
          </cell>
          <cell r="IU219">
            <v>0</v>
          </cell>
          <cell r="IV219">
            <v>0</v>
          </cell>
          <cell r="IW219">
            <v>0</v>
          </cell>
          <cell r="IX219">
            <v>0</v>
          </cell>
          <cell r="IY219">
            <v>0</v>
          </cell>
          <cell r="IZ219">
            <v>0</v>
          </cell>
          <cell r="JA219">
            <v>0</v>
          </cell>
          <cell r="JB219">
            <v>0</v>
          </cell>
          <cell r="JC219">
            <v>0</v>
          </cell>
          <cell r="JD219">
            <v>0</v>
          </cell>
          <cell r="JE219">
            <v>0</v>
          </cell>
          <cell r="JF219">
            <v>0</v>
          </cell>
          <cell r="JG219">
            <v>0</v>
          </cell>
          <cell r="JH219">
            <v>0</v>
          </cell>
          <cell r="JI219">
            <v>0</v>
          </cell>
          <cell r="JJ219">
            <v>0</v>
          </cell>
          <cell r="JK219">
            <v>0</v>
          </cell>
          <cell r="JL219">
            <v>0</v>
          </cell>
          <cell r="JM219">
            <v>0</v>
          </cell>
          <cell r="JN219">
            <v>0</v>
          </cell>
          <cell r="JO219">
            <v>0</v>
          </cell>
          <cell r="JP219">
            <v>0</v>
          </cell>
          <cell r="JQ219">
            <v>0</v>
          </cell>
          <cell r="JR219">
            <v>0</v>
          </cell>
          <cell r="JS219">
            <v>0</v>
          </cell>
          <cell r="JT219">
            <v>0</v>
          </cell>
          <cell r="JU219">
            <v>0</v>
          </cell>
          <cell r="JV219">
            <v>0</v>
          </cell>
          <cell r="JW219">
            <v>0</v>
          </cell>
          <cell r="JX219">
            <v>0</v>
          </cell>
          <cell r="JY219">
            <v>0</v>
          </cell>
          <cell r="JZ219">
            <v>0</v>
          </cell>
          <cell r="KA219">
            <v>0</v>
          </cell>
          <cell r="KB219">
            <v>0</v>
          </cell>
          <cell r="KC219">
            <v>0</v>
          </cell>
          <cell r="KD219">
            <v>0</v>
          </cell>
          <cell r="KE219">
            <v>0</v>
          </cell>
          <cell r="KF219">
            <v>0</v>
          </cell>
          <cell r="KG219">
            <v>0</v>
          </cell>
          <cell r="KH219">
            <v>0</v>
          </cell>
          <cell r="KI219">
            <v>0</v>
          </cell>
          <cell r="KJ219">
            <v>0</v>
          </cell>
          <cell r="KK219">
            <v>0</v>
          </cell>
          <cell r="KL219">
            <v>0</v>
          </cell>
          <cell r="KM219">
            <v>0</v>
          </cell>
          <cell r="KN219">
            <v>0</v>
          </cell>
          <cell r="KO219">
            <v>0</v>
          </cell>
          <cell r="KP219">
            <v>0</v>
          </cell>
          <cell r="KQ219">
            <v>0</v>
          </cell>
          <cell r="KR219">
            <v>0</v>
          </cell>
          <cell r="KS219">
            <v>0</v>
          </cell>
          <cell r="KT219">
            <v>0</v>
          </cell>
          <cell r="KU219">
            <v>0</v>
          </cell>
          <cell r="KV219">
            <v>0</v>
          </cell>
          <cell r="KW219">
            <v>0</v>
          </cell>
          <cell r="KX219">
            <v>0</v>
          </cell>
          <cell r="KY219">
            <v>0</v>
          </cell>
          <cell r="KZ219">
            <v>0</v>
          </cell>
          <cell r="LA219">
            <v>0</v>
          </cell>
          <cell r="LB219">
            <v>0</v>
          </cell>
          <cell r="LC219">
            <v>0</v>
          </cell>
          <cell r="LD219">
            <v>0</v>
          </cell>
          <cell r="LE219">
            <v>0</v>
          </cell>
          <cell r="LF219">
            <v>0</v>
          </cell>
          <cell r="LG219">
            <v>0</v>
          </cell>
          <cell r="LH219">
            <v>0</v>
          </cell>
          <cell r="LI219">
            <v>0</v>
          </cell>
          <cell r="LJ219">
            <v>0</v>
          </cell>
          <cell r="LK219">
            <v>0</v>
          </cell>
          <cell r="LL219">
            <v>0</v>
          </cell>
          <cell r="LM219">
            <v>0</v>
          </cell>
          <cell r="LN219">
            <v>0</v>
          </cell>
          <cell r="LO219">
            <v>0</v>
          </cell>
          <cell r="LP219">
            <v>0</v>
          </cell>
          <cell r="LQ219">
            <v>0</v>
          </cell>
          <cell r="LR219">
            <v>0</v>
          </cell>
          <cell r="LS219">
            <v>0</v>
          </cell>
          <cell r="LT219">
            <v>0</v>
          </cell>
          <cell r="LU219">
            <v>0</v>
          </cell>
          <cell r="LV219">
            <v>0</v>
          </cell>
          <cell r="LW219">
            <v>0</v>
          </cell>
          <cell r="LX219">
            <v>0</v>
          </cell>
          <cell r="LY219">
            <v>0</v>
          </cell>
          <cell r="LZ219">
            <v>0</v>
          </cell>
          <cell r="MA219">
            <v>0</v>
          </cell>
          <cell r="MB219">
            <v>0</v>
          </cell>
          <cell r="MC219">
            <v>0</v>
          </cell>
          <cell r="MD219">
            <v>0</v>
          </cell>
          <cell r="ME219">
            <v>0</v>
          </cell>
          <cell r="MF219">
            <v>0</v>
          </cell>
          <cell r="MG219">
            <v>0</v>
          </cell>
          <cell r="MH219">
            <v>0</v>
          </cell>
          <cell r="MI219">
            <v>0</v>
          </cell>
          <cell r="MJ219">
            <v>0</v>
          </cell>
          <cell r="MK219">
            <v>0</v>
          </cell>
          <cell r="ML219">
            <v>0</v>
          </cell>
          <cell r="MM219">
            <v>0</v>
          </cell>
          <cell r="MN219">
            <v>0</v>
          </cell>
          <cell r="MO219">
            <v>0</v>
          </cell>
          <cell r="MP219">
            <v>0</v>
          </cell>
          <cell r="MQ219">
            <v>0</v>
          </cell>
          <cell r="MR219">
            <v>0</v>
          </cell>
          <cell r="MS219">
            <v>0</v>
          </cell>
          <cell r="MT219">
            <v>0</v>
          </cell>
          <cell r="MU219">
            <v>0</v>
          </cell>
          <cell r="MV219">
            <v>0</v>
          </cell>
          <cell r="MW219">
            <v>0</v>
          </cell>
          <cell r="MX219">
            <v>0</v>
          </cell>
          <cell r="MY219">
            <v>0</v>
          </cell>
          <cell r="MZ219">
            <v>0</v>
          </cell>
          <cell r="NA219">
            <v>0</v>
          </cell>
          <cell r="NB219">
            <v>0</v>
          </cell>
          <cell r="NC219">
            <v>0</v>
          </cell>
          <cell r="ND219">
            <v>0</v>
          </cell>
          <cell r="NE219">
            <v>0</v>
          </cell>
          <cell r="NF219">
            <v>0</v>
          </cell>
          <cell r="NG219">
            <v>0</v>
          </cell>
          <cell r="NH219">
            <v>0</v>
          </cell>
          <cell r="NI219">
            <v>0</v>
          </cell>
          <cell r="NJ219">
            <v>0</v>
          </cell>
          <cell r="NK219">
            <v>0</v>
          </cell>
          <cell r="NL219">
            <v>0</v>
          </cell>
          <cell r="NM219">
            <v>0</v>
          </cell>
          <cell r="NN219">
            <v>0</v>
          </cell>
          <cell r="NO219">
            <v>0</v>
          </cell>
          <cell r="NP219">
            <v>0</v>
          </cell>
          <cell r="NQ219">
            <v>0</v>
          </cell>
          <cell r="NR219">
            <v>0</v>
          </cell>
          <cell r="NS219">
            <v>0</v>
          </cell>
          <cell r="NT219">
            <v>0</v>
          </cell>
          <cell r="NU219">
            <v>0</v>
          </cell>
          <cell r="NV219">
            <v>0</v>
          </cell>
          <cell r="NW219">
            <v>0</v>
          </cell>
          <cell r="NX219">
            <v>0</v>
          </cell>
          <cell r="NY21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19">
            <v>0</v>
          </cell>
          <cell r="OA219">
            <v>0</v>
          </cell>
          <cell r="OB219">
            <v>0</v>
          </cell>
          <cell r="OC219">
            <v>0</v>
          </cell>
          <cell r="OD219">
            <v>0</v>
          </cell>
          <cell r="OE219">
            <v>0</v>
          </cell>
          <cell r="OF219">
            <v>0</v>
          </cell>
          <cell r="ON219">
            <v>0</v>
          </cell>
          <cell r="OO219">
            <v>0</v>
          </cell>
          <cell r="OP219">
            <v>0</v>
          </cell>
          <cell r="OQ219">
            <v>0</v>
          </cell>
          <cell r="OR219">
            <v>0</v>
          </cell>
          <cell r="OS219">
            <v>0</v>
          </cell>
          <cell r="OT219">
            <v>0</v>
          </cell>
          <cell r="OU219" t="str">
            <v>Распределительная сеть</v>
          </cell>
          <cell r="OV219" t="str">
            <v>Строительство</v>
          </cell>
          <cell r="OW219">
            <v>10</v>
          </cell>
          <cell r="OX219" t="str">
            <v>нд</v>
          </cell>
          <cell r="PC219" t="str">
            <v>Строительство ВЛ-10 кВ, Ф-18, ПС «Горец» с монтажом опор и подвеской провода</v>
          </cell>
          <cell r="PE219" t="str">
            <v>да</v>
          </cell>
          <cell r="PF219" t="str">
            <v>да</v>
          </cell>
          <cell r="PG219" t="str">
            <v>не требуется</v>
          </cell>
          <cell r="PH219" t="str">
            <v>да</v>
          </cell>
        </row>
        <row r="220">
          <cell r="D220" t="str">
            <v>F_prj_109108_48394</v>
          </cell>
          <cell r="E220" t="str">
            <v>АО "Чеченэнерго"</v>
          </cell>
          <cell r="F220" t="str">
            <v>Чеченская Республика</v>
          </cell>
          <cell r="G220" t="str">
            <v>п</v>
          </cell>
          <cell r="H220">
            <v>1.17</v>
          </cell>
          <cell r="I220">
            <v>0</v>
          </cell>
          <cell r="J220">
            <v>0</v>
          </cell>
          <cell r="K220">
            <v>0</v>
          </cell>
          <cell r="L220">
            <v>1.17</v>
          </cell>
          <cell r="M220">
            <v>0</v>
          </cell>
          <cell r="N220">
            <v>0</v>
          </cell>
          <cell r="O220">
            <v>0</v>
          </cell>
          <cell r="P220">
            <v>2018</v>
          </cell>
          <cell r="Q220" t="str">
            <v>нд</v>
          </cell>
          <cell r="R220" t="str">
            <v>нд</v>
          </cell>
          <cell r="S220" t="str">
            <v>нд</v>
          </cell>
          <cell r="T220" t="str">
            <v>нд</v>
          </cell>
          <cell r="U220" t="str">
            <v>нд</v>
          </cell>
          <cell r="V220" t="str">
            <v>нд</v>
          </cell>
          <cell r="W220" t="str">
            <v>нд</v>
          </cell>
          <cell r="X220" t="str">
            <v>нд</v>
          </cell>
          <cell r="Y220" t="str">
            <v>нд</v>
          </cell>
          <cell r="Z220" t="str">
            <v>нд</v>
          </cell>
          <cell r="AA220" t="str">
            <v>нд</v>
          </cell>
          <cell r="AB220" t="str">
            <v>нд</v>
          </cell>
          <cell r="AC220" t="str">
            <v>нд</v>
          </cell>
          <cell r="AD220" t="str">
            <v>нд</v>
          </cell>
          <cell r="AE220" t="str">
            <v>нд</v>
          </cell>
          <cell r="AF220" t="str">
            <v>нд</v>
          </cell>
          <cell r="AG220" t="str">
            <v>нд</v>
          </cell>
          <cell r="AH220" t="str">
            <v>нд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 t="str">
            <v>нд</v>
          </cell>
          <cell r="BB220">
            <v>0</v>
          </cell>
          <cell r="BC220" t="str">
            <v>нд</v>
          </cell>
          <cell r="BD220">
            <v>0</v>
          </cell>
          <cell r="BE220" t="str">
            <v>нд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  <cell r="FJ220">
            <v>0</v>
          </cell>
          <cell r="FK220">
            <v>0</v>
          </cell>
          <cell r="FL220">
            <v>0</v>
          </cell>
          <cell r="FM220">
            <v>0</v>
          </cell>
          <cell r="FN220">
            <v>0</v>
          </cell>
          <cell r="FO220">
            <v>0</v>
          </cell>
          <cell r="FP220">
            <v>0</v>
          </cell>
          <cell r="FQ220">
            <v>0</v>
          </cell>
          <cell r="FR220">
            <v>0</v>
          </cell>
          <cell r="FS220">
            <v>0</v>
          </cell>
          <cell r="FT220">
            <v>0</v>
          </cell>
          <cell r="FU220">
            <v>0</v>
          </cell>
          <cell r="FV220">
            <v>0</v>
          </cell>
          <cell r="FW220">
            <v>0</v>
          </cell>
          <cell r="FX220">
            <v>0</v>
          </cell>
          <cell r="FY220">
            <v>0</v>
          </cell>
          <cell r="FZ220">
            <v>0</v>
          </cell>
          <cell r="GA220">
            <v>0</v>
          </cell>
          <cell r="GB220">
            <v>0</v>
          </cell>
          <cell r="GC220">
            <v>0</v>
          </cell>
          <cell r="GD220">
            <v>0</v>
          </cell>
          <cell r="GE220">
            <v>0</v>
          </cell>
          <cell r="GF220">
            <v>0</v>
          </cell>
          <cell r="GG220">
            <v>0</v>
          </cell>
          <cell r="GH220">
            <v>0</v>
          </cell>
          <cell r="GI220">
            <v>0</v>
          </cell>
          <cell r="GJ220">
            <v>0</v>
          </cell>
          <cell r="GK220">
            <v>0</v>
          </cell>
          <cell r="GL220">
            <v>0</v>
          </cell>
          <cell r="GM220">
            <v>0</v>
          </cell>
          <cell r="GN220">
            <v>0</v>
          </cell>
          <cell r="GO220">
            <v>0</v>
          </cell>
          <cell r="GP220">
            <v>0</v>
          </cell>
          <cell r="GQ220">
            <v>0</v>
          </cell>
          <cell r="GR220">
            <v>0</v>
          </cell>
          <cell r="GS220">
            <v>0</v>
          </cell>
          <cell r="GT220">
            <v>0</v>
          </cell>
          <cell r="GU220">
            <v>0</v>
          </cell>
          <cell r="GV220">
            <v>0</v>
          </cell>
          <cell r="GW220">
            <v>0</v>
          </cell>
          <cell r="GX220">
            <v>0</v>
          </cell>
          <cell r="GY220">
            <v>0</v>
          </cell>
          <cell r="GZ220">
            <v>0</v>
          </cell>
          <cell r="HA220">
            <v>0</v>
          </cell>
          <cell r="HB220">
            <v>0</v>
          </cell>
          <cell r="HC220">
            <v>0</v>
          </cell>
          <cell r="HD220">
            <v>0</v>
          </cell>
          <cell r="HE220">
            <v>0</v>
          </cell>
          <cell r="HF220">
            <v>0</v>
          </cell>
          <cell r="HG220">
            <v>0</v>
          </cell>
          <cell r="HH220">
            <v>0</v>
          </cell>
          <cell r="HI220">
            <v>0</v>
          </cell>
          <cell r="HJ220">
            <v>0</v>
          </cell>
          <cell r="HK220">
            <v>0</v>
          </cell>
          <cell r="HL220">
            <v>0</v>
          </cell>
          <cell r="HM220">
            <v>0</v>
          </cell>
          <cell r="HN220">
            <v>0</v>
          </cell>
          <cell r="HO220">
            <v>0</v>
          </cell>
          <cell r="HP220">
            <v>0</v>
          </cell>
          <cell r="HQ220">
            <v>0</v>
          </cell>
          <cell r="HR220">
            <v>0</v>
          </cell>
          <cell r="HS220">
            <v>0</v>
          </cell>
          <cell r="HT220">
            <v>0</v>
          </cell>
          <cell r="HU220">
            <v>0</v>
          </cell>
          <cell r="HV220">
            <v>0</v>
          </cell>
          <cell r="HW220">
            <v>0</v>
          </cell>
          <cell r="HX220">
            <v>0</v>
          </cell>
          <cell r="HY220">
            <v>0</v>
          </cell>
          <cell r="HZ220">
            <v>0</v>
          </cell>
          <cell r="IA220">
            <v>0</v>
          </cell>
          <cell r="IB220">
            <v>0</v>
          </cell>
          <cell r="IC220">
            <v>0</v>
          </cell>
          <cell r="ID220">
            <v>0</v>
          </cell>
          <cell r="IE220">
            <v>0</v>
          </cell>
          <cell r="IF220">
            <v>0</v>
          </cell>
          <cell r="IG220">
            <v>0</v>
          </cell>
          <cell r="IH220">
            <v>0</v>
          </cell>
          <cell r="II220">
            <v>0</v>
          </cell>
          <cell r="IJ220">
            <v>0</v>
          </cell>
          <cell r="IK220">
            <v>0</v>
          </cell>
          <cell r="IL220">
            <v>0</v>
          </cell>
          <cell r="IM220">
            <v>0</v>
          </cell>
          <cell r="IN220">
            <v>0</v>
          </cell>
          <cell r="IO220">
            <v>0</v>
          </cell>
          <cell r="IP220">
            <v>0</v>
          </cell>
          <cell r="IQ220">
            <v>0</v>
          </cell>
          <cell r="IR220">
            <v>0</v>
          </cell>
          <cell r="IS220">
            <v>0</v>
          </cell>
          <cell r="IT220">
            <v>0</v>
          </cell>
          <cell r="IU220">
            <v>0</v>
          </cell>
          <cell r="IV220">
            <v>0</v>
          </cell>
          <cell r="IW220">
            <v>0</v>
          </cell>
          <cell r="IX220">
            <v>0</v>
          </cell>
          <cell r="IY220">
            <v>0</v>
          </cell>
          <cell r="IZ220">
            <v>0</v>
          </cell>
          <cell r="JA220">
            <v>0</v>
          </cell>
          <cell r="JB220">
            <v>0</v>
          </cell>
          <cell r="JC220">
            <v>0</v>
          </cell>
          <cell r="JD220">
            <v>0</v>
          </cell>
          <cell r="JE220">
            <v>0</v>
          </cell>
          <cell r="JF220">
            <v>0</v>
          </cell>
          <cell r="JG220">
            <v>0</v>
          </cell>
          <cell r="JH220">
            <v>0</v>
          </cell>
          <cell r="JI220">
            <v>0</v>
          </cell>
          <cell r="JJ220">
            <v>0</v>
          </cell>
          <cell r="JK220">
            <v>0</v>
          </cell>
          <cell r="JL220">
            <v>0</v>
          </cell>
          <cell r="JM220">
            <v>0</v>
          </cell>
          <cell r="JN220">
            <v>0</v>
          </cell>
          <cell r="JO220">
            <v>0</v>
          </cell>
          <cell r="JP220">
            <v>0</v>
          </cell>
          <cell r="JQ220">
            <v>0</v>
          </cell>
          <cell r="JR220">
            <v>0</v>
          </cell>
          <cell r="JS220">
            <v>0</v>
          </cell>
          <cell r="JT220">
            <v>0</v>
          </cell>
          <cell r="JU220">
            <v>0</v>
          </cell>
          <cell r="JV220">
            <v>0</v>
          </cell>
          <cell r="JW220">
            <v>0</v>
          </cell>
          <cell r="JX220">
            <v>0</v>
          </cell>
          <cell r="JY220">
            <v>0</v>
          </cell>
          <cell r="JZ220">
            <v>0</v>
          </cell>
          <cell r="KA220">
            <v>0</v>
          </cell>
          <cell r="KB220">
            <v>0</v>
          </cell>
          <cell r="KC220">
            <v>0</v>
          </cell>
          <cell r="KD220">
            <v>0</v>
          </cell>
          <cell r="KE220">
            <v>0</v>
          </cell>
          <cell r="KF220">
            <v>0</v>
          </cell>
          <cell r="KG220">
            <v>0</v>
          </cell>
          <cell r="KH220">
            <v>0</v>
          </cell>
          <cell r="KI220">
            <v>0</v>
          </cell>
          <cell r="KJ220">
            <v>0</v>
          </cell>
          <cell r="KK220">
            <v>0</v>
          </cell>
          <cell r="KL220">
            <v>0</v>
          </cell>
          <cell r="KM220">
            <v>0</v>
          </cell>
          <cell r="KN220">
            <v>0</v>
          </cell>
          <cell r="KO220">
            <v>0</v>
          </cell>
          <cell r="KP220">
            <v>0</v>
          </cell>
          <cell r="KQ220">
            <v>0</v>
          </cell>
          <cell r="KR220">
            <v>0</v>
          </cell>
          <cell r="KS220">
            <v>0</v>
          </cell>
          <cell r="KT220">
            <v>0</v>
          </cell>
          <cell r="KU220">
            <v>0</v>
          </cell>
          <cell r="KV220">
            <v>0</v>
          </cell>
          <cell r="KW220">
            <v>0</v>
          </cell>
          <cell r="KX220">
            <v>0</v>
          </cell>
          <cell r="KY220">
            <v>0</v>
          </cell>
          <cell r="KZ220">
            <v>0</v>
          </cell>
          <cell r="LA220">
            <v>0</v>
          </cell>
          <cell r="LB220">
            <v>0</v>
          </cell>
          <cell r="LC220">
            <v>0</v>
          </cell>
          <cell r="LD220">
            <v>0</v>
          </cell>
          <cell r="LE220">
            <v>0</v>
          </cell>
          <cell r="LF220">
            <v>0</v>
          </cell>
          <cell r="LG220">
            <v>0</v>
          </cell>
          <cell r="LH220">
            <v>0</v>
          </cell>
          <cell r="LI220">
            <v>0</v>
          </cell>
          <cell r="LJ220">
            <v>0</v>
          </cell>
          <cell r="LK220">
            <v>0</v>
          </cell>
          <cell r="LL220">
            <v>0</v>
          </cell>
          <cell r="LM220">
            <v>0</v>
          </cell>
          <cell r="LN220">
            <v>0</v>
          </cell>
          <cell r="LO220">
            <v>0</v>
          </cell>
          <cell r="LP220">
            <v>0</v>
          </cell>
          <cell r="LQ220">
            <v>0</v>
          </cell>
          <cell r="LR220">
            <v>0</v>
          </cell>
          <cell r="LS220">
            <v>0</v>
          </cell>
          <cell r="LT220">
            <v>0</v>
          </cell>
          <cell r="LU220">
            <v>0</v>
          </cell>
          <cell r="LV220">
            <v>0</v>
          </cell>
          <cell r="LW220">
            <v>0</v>
          </cell>
          <cell r="LX220">
            <v>0</v>
          </cell>
          <cell r="LY220">
            <v>0</v>
          </cell>
          <cell r="LZ220">
            <v>0</v>
          </cell>
          <cell r="MA220">
            <v>0</v>
          </cell>
          <cell r="MB220">
            <v>0</v>
          </cell>
          <cell r="MC220">
            <v>0</v>
          </cell>
          <cell r="MD220">
            <v>0</v>
          </cell>
          <cell r="ME220">
            <v>0</v>
          </cell>
          <cell r="MF220">
            <v>0</v>
          </cell>
          <cell r="MG220">
            <v>0</v>
          </cell>
          <cell r="MH220">
            <v>0</v>
          </cell>
          <cell r="MI220">
            <v>0</v>
          </cell>
          <cell r="MJ220">
            <v>0</v>
          </cell>
          <cell r="MK220">
            <v>0</v>
          </cell>
          <cell r="ML220">
            <v>0</v>
          </cell>
          <cell r="MM220">
            <v>0</v>
          </cell>
          <cell r="MN220">
            <v>0</v>
          </cell>
          <cell r="MO220">
            <v>0</v>
          </cell>
          <cell r="MP220">
            <v>0</v>
          </cell>
          <cell r="MQ220">
            <v>0</v>
          </cell>
          <cell r="MR220">
            <v>0</v>
          </cell>
          <cell r="MS220">
            <v>0</v>
          </cell>
          <cell r="MT220">
            <v>0</v>
          </cell>
          <cell r="MU220">
            <v>0</v>
          </cell>
          <cell r="MV220">
            <v>0</v>
          </cell>
          <cell r="MW220">
            <v>0</v>
          </cell>
          <cell r="MX220">
            <v>0</v>
          </cell>
          <cell r="MY220">
            <v>0</v>
          </cell>
          <cell r="MZ220">
            <v>0</v>
          </cell>
          <cell r="NA220">
            <v>0</v>
          </cell>
          <cell r="NB220">
            <v>0</v>
          </cell>
          <cell r="NC220">
            <v>0</v>
          </cell>
          <cell r="ND220">
            <v>0</v>
          </cell>
          <cell r="NE220">
            <v>0</v>
          </cell>
          <cell r="NF220">
            <v>0</v>
          </cell>
          <cell r="NG220">
            <v>0</v>
          </cell>
          <cell r="NH220">
            <v>0</v>
          </cell>
          <cell r="NI220">
            <v>0</v>
          </cell>
          <cell r="NJ220">
            <v>0</v>
          </cell>
          <cell r="NK220">
            <v>0</v>
          </cell>
          <cell r="NL220">
            <v>0</v>
          </cell>
          <cell r="NM220">
            <v>0</v>
          </cell>
          <cell r="NN220">
            <v>0</v>
          </cell>
          <cell r="NO220">
            <v>0</v>
          </cell>
          <cell r="NP220">
            <v>0</v>
          </cell>
          <cell r="NQ220">
            <v>0</v>
          </cell>
          <cell r="NR220">
            <v>0</v>
          </cell>
          <cell r="NS220">
            <v>0</v>
          </cell>
          <cell r="NT220">
            <v>0</v>
          </cell>
          <cell r="NU220">
            <v>0</v>
          </cell>
          <cell r="NV220">
            <v>0</v>
          </cell>
          <cell r="NW220">
            <v>0</v>
          </cell>
          <cell r="NX220">
            <v>0</v>
          </cell>
          <cell r="NY22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20">
            <v>0</v>
          </cell>
          <cell r="OA220">
            <v>0</v>
          </cell>
          <cell r="OB220">
            <v>0</v>
          </cell>
          <cell r="OC220">
            <v>0</v>
          </cell>
          <cell r="OD220">
            <v>0</v>
          </cell>
          <cell r="OE220">
            <v>0</v>
          </cell>
          <cell r="OF220">
            <v>0</v>
          </cell>
          <cell r="ON220">
            <v>0</v>
          </cell>
          <cell r="OO220">
            <v>0</v>
          </cell>
          <cell r="OP220">
            <v>0</v>
          </cell>
          <cell r="OQ220">
            <v>0</v>
          </cell>
          <cell r="OR220">
            <v>0</v>
          </cell>
          <cell r="OS220">
            <v>0</v>
          </cell>
          <cell r="OT220">
            <v>0</v>
          </cell>
          <cell r="OU220" t="str">
            <v>Распределительная сеть</v>
          </cell>
          <cell r="OV220" t="str">
            <v>Строительство</v>
          </cell>
          <cell r="OW220">
            <v>10</v>
          </cell>
          <cell r="OX220" t="str">
            <v>нд</v>
          </cell>
          <cell r="PC220" t="str">
            <v>Строительство ВЛ- 6-10 кВ, Ф-4, ПС "Шатой" с монтажом опор и подвеской провода</v>
          </cell>
          <cell r="PE220" t="str">
            <v>да</v>
          </cell>
          <cell r="PF220" t="str">
            <v>да</v>
          </cell>
          <cell r="PG220" t="str">
            <v>не требуется</v>
          </cell>
          <cell r="PH220" t="str">
            <v>да</v>
          </cell>
        </row>
        <row r="221">
          <cell r="D221" t="str">
            <v>F_prj_109108_48395</v>
          </cell>
          <cell r="E221" t="str">
            <v>АО "Чеченэнерго"</v>
          </cell>
          <cell r="F221" t="str">
            <v>Чеченская Республика</v>
          </cell>
          <cell r="G221" t="str">
            <v>п</v>
          </cell>
          <cell r="H221">
            <v>1.03</v>
          </cell>
          <cell r="I221">
            <v>0</v>
          </cell>
          <cell r="J221">
            <v>0</v>
          </cell>
          <cell r="K221">
            <v>0</v>
          </cell>
          <cell r="L221">
            <v>1.03</v>
          </cell>
          <cell r="M221">
            <v>0</v>
          </cell>
          <cell r="N221">
            <v>0</v>
          </cell>
          <cell r="O221">
            <v>0</v>
          </cell>
          <cell r="P221">
            <v>2018</v>
          </cell>
          <cell r="Q221" t="str">
            <v>нд</v>
          </cell>
          <cell r="R221" t="str">
            <v>нд</v>
          </cell>
          <cell r="S221" t="str">
            <v>нд</v>
          </cell>
          <cell r="T221" t="str">
            <v>нд</v>
          </cell>
          <cell r="U221" t="str">
            <v>нд</v>
          </cell>
          <cell r="V221" t="str">
            <v>нд</v>
          </cell>
          <cell r="W221" t="str">
            <v>нд</v>
          </cell>
          <cell r="X221" t="str">
            <v>нд</v>
          </cell>
          <cell r="Y221" t="str">
            <v>нд</v>
          </cell>
          <cell r="Z221" t="str">
            <v>нд</v>
          </cell>
          <cell r="AA221" t="str">
            <v>нд</v>
          </cell>
          <cell r="AB221" t="str">
            <v>нд</v>
          </cell>
          <cell r="AC221" t="str">
            <v>нд</v>
          </cell>
          <cell r="AD221" t="str">
            <v>нд</v>
          </cell>
          <cell r="AE221" t="str">
            <v>нд</v>
          </cell>
          <cell r="AF221" t="str">
            <v>нд</v>
          </cell>
          <cell r="AG221" t="str">
            <v>нд</v>
          </cell>
          <cell r="AH221" t="str">
            <v>нд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 t="str">
            <v>нд</v>
          </cell>
          <cell r="BB221">
            <v>0</v>
          </cell>
          <cell r="BC221" t="str">
            <v>нд</v>
          </cell>
          <cell r="BD221">
            <v>0</v>
          </cell>
          <cell r="BE221" t="str">
            <v>нд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  <cell r="FJ221">
            <v>0</v>
          </cell>
          <cell r="FK221">
            <v>0</v>
          </cell>
          <cell r="FL221">
            <v>0</v>
          </cell>
          <cell r="FM221">
            <v>0</v>
          </cell>
          <cell r="FN221">
            <v>0</v>
          </cell>
          <cell r="FO221">
            <v>0</v>
          </cell>
          <cell r="FP221">
            <v>0</v>
          </cell>
          <cell r="FQ221">
            <v>0</v>
          </cell>
          <cell r="FR221">
            <v>0</v>
          </cell>
          <cell r="FS221">
            <v>0</v>
          </cell>
          <cell r="FT221">
            <v>0</v>
          </cell>
          <cell r="FU221">
            <v>0</v>
          </cell>
          <cell r="FV221">
            <v>0</v>
          </cell>
          <cell r="FW221">
            <v>0</v>
          </cell>
          <cell r="FX221">
            <v>0</v>
          </cell>
          <cell r="FY221">
            <v>0</v>
          </cell>
          <cell r="FZ221">
            <v>0</v>
          </cell>
          <cell r="GA221">
            <v>0</v>
          </cell>
          <cell r="GB221">
            <v>0</v>
          </cell>
          <cell r="GC221">
            <v>0</v>
          </cell>
          <cell r="GD221">
            <v>0</v>
          </cell>
          <cell r="GE221">
            <v>0</v>
          </cell>
          <cell r="GF221">
            <v>0</v>
          </cell>
          <cell r="GG221">
            <v>0</v>
          </cell>
          <cell r="GH221">
            <v>0</v>
          </cell>
          <cell r="GI221">
            <v>0</v>
          </cell>
          <cell r="GJ221">
            <v>0</v>
          </cell>
          <cell r="GK221">
            <v>0</v>
          </cell>
          <cell r="GL221">
            <v>0</v>
          </cell>
          <cell r="GM221">
            <v>0</v>
          </cell>
          <cell r="GN221">
            <v>0</v>
          </cell>
          <cell r="GO221">
            <v>0</v>
          </cell>
          <cell r="GP221">
            <v>0</v>
          </cell>
          <cell r="GQ221">
            <v>0</v>
          </cell>
          <cell r="GR221">
            <v>0</v>
          </cell>
          <cell r="GS221">
            <v>0</v>
          </cell>
          <cell r="GT221">
            <v>0</v>
          </cell>
          <cell r="GU221">
            <v>0</v>
          </cell>
          <cell r="GV221">
            <v>0</v>
          </cell>
          <cell r="GW221">
            <v>0</v>
          </cell>
          <cell r="GX221">
            <v>0</v>
          </cell>
          <cell r="GY221">
            <v>0</v>
          </cell>
          <cell r="GZ221">
            <v>0</v>
          </cell>
          <cell r="HA221">
            <v>0</v>
          </cell>
          <cell r="HB221">
            <v>0</v>
          </cell>
          <cell r="HC221">
            <v>0</v>
          </cell>
          <cell r="HD221">
            <v>0</v>
          </cell>
          <cell r="HE221">
            <v>0</v>
          </cell>
          <cell r="HF221">
            <v>0</v>
          </cell>
          <cell r="HG221">
            <v>0</v>
          </cell>
          <cell r="HH221">
            <v>0</v>
          </cell>
          <cell r="HI221">
            <v>0</v>
          </cell>
          <cell r="HJ221">
            <v>0</v>
          </cell>
          <cell r="HK221">
            <v>0</v>
          </cell>
          <cell r="HL221">
            <v>0</v>
          </cell>
          <cell r="HM221">
            <v>0</v>
          </cell>
          <cell r="HN221">
            <v>0</v>
          </cell>
          <cell r="HO221">
            <v>0</v>
          </cell>
          <cell r="HP221">
            <v>0</v>
          </cell>
          <cell r="HQ221">
            <v>0</v>
          </cell>
          <cell r="HR221">
            <v>0</v>
          </cell>
          <cell r="HS221">
            <v>0</v>
          </cell>
          <cell r="HT221">
            <v>0</v>
          </cell>
          <cell r="HU221">
            <v>0</v>
          </cell>
          <cell r="HV221">
            <v>0</v>
          </cell>
          <cell r="HW221">
            <v>0</v>
          </cell>
          <cell r="HX221">
            <v>0</v>
          </cell>
          <cell r="HY221">
            <v>0</v>
          </cell>
          <cell r="HZ221">
            <v>0</v>
          </cell>
          <cell r="IA221">
            <v>0</v>
          </cell>
          <cell r="IB221">
            <v>0</v>
          </cell>
          <cell r="IC221">
            <v>0</v>
          </cell>
          <cell r="ID221">
            <v>0</v>
          </cell>
          <cell r="IE221">
            <v>0</v>
          </cell>
          <cell r="IF221">
            <v>0</v>
          </cell>
          <cell r="IG221">
            <v>0</v>
          </cell>
          <cell r="IH221">
            <v>0</v>
          </cell>
          <cell r="II221">
            <v>0</v>
          </cell>
          <cell r="IJ221">
            <v>0</v>
          </cell>
          <cell r="IK221">
            <v>0</v>
          </cell>
          <cell r="IL221">
            <v>0</v>
          </cell>
          <cell r="IM221">
            <v>0</v>
          </cell>
          <cell r="IN221">
            <v>0</v>
          </cell>
          <cell r="IO221">
            <v>0</v>
          </cell>
          <cell r="IP221">
            <v>0</v>
          </cell>
          <cell r="IQ221">
            <v>0</v>
          </cell>
          <cell r="IR221">
            <v>0</v>
          </cell>
          <cell r="IS221">
            <v>0</v>
          </cell>
          <cell r="IT221">
            <v>0</v>
          </cell>
          <cell r="IU221">
            <v>0</v>
          </cell>
          <cell r="IV221">
            <v>0</v>
          </cell>
          <cell r="IW221">
            <v>0</v>
          </cell>
          <cell r="IX221">
            <v>0</v>
          </cell>
          <cell r="IY221">
            <v>0</v>
          </cell>
          <cell r="IZ221">
            <v>0</v>
          </cell>
          <cell r="JA221">
            <v>0</v>
          </cell>
          <cell r="JB221">
            <v>0</v>
          </cell>
          <cell r="JC221">
            <v>0</v>
          </cell>
          <cell r="JD221">
            <v>0</v>
          </cell>
          <cell r="JE221">
            <v>0</v>
          </cell>
          <cell r="JF221">
            <v>0</v>
          </cell>
          <cell r="JG221">
            <v>0</v>
          </cell>
          <cell r="JH221">
            <v>0</v>
          </cell>
          <cell r="JI221">
            <v>0</v>
          </cell>
          <cell r="JJ221">
            <v>0</v>
          </cell>
          <cell r="JK221">
            <v>0</v>
          </cell>
          <cell r="JL221">
            <v>0</v>
          </cell>
          <cell r="JM221">
            <v>0</v>
          </cell>
          <cell r="JN221">
            <v>0</v>
          </cell>
          <cell r="JO221">
            <v>0</v>
          </cell>
          <cell r="JP221">
            <v>0</v>
          </cell>
          <cell r="JQ221">
            <v>0</v>
          </cell>
          <cell r="JR221">
            <v>0</v>
          </cell>
          <cell r="JS221">
            <v>0</v>
          </cell>
          <cell r="JT221">
            <v>0</v>
          </cell>
          <cell r="JU221">
            <v>0</v>
          </cell>
          <cell r="JV221">
            <v>0</v>
          </cell>
          <cell r="JW221">
            <v>0</v>
          </cell>
          <cell r="JX221">
            <v>0</v>
          </cell>
          <cell r="JY221">
            <v>0</v>
          </cell>
          <cell r="JZ221">
            <v>0</v>
          </cell>
          <cell r="KA221">
            <v>0</v>
          </cell>
          <cell r="KB221">
            <v>0</v>
          </cell>
          <cell r="KC221">
            <v>0</v>
          </cell>
          <cell r="KD221">
            <v>0</v>
          </cell>
          <cell r="KE221">
            <v>0</v>
          </cell>
          <cell r="KF221">
            <v>0</v>
          </cell>
          <cell r="KG221">
            <v>0</v>
          </cell>
          <cell r="KH221">
            <v>0</v>
          </cell>
          <cell r="KI221">
            <v>0</v>
          </cell>
          <cell r="KJ221">
            <v>0</v>
          </cell>
          <cell r="KK221">
            <v>0</v>
          </cell>
          <cell r="KL221">
            <v>0</v>
          </cell>
          <cell r="KM221">
            <v>0</v>
          </cell>
          <cell r="KN221">
            <v>0</v>
          </cell>
          <cell r="KO221">
            <v>0</v>
          </cell>
          <cell r="KP221">
            <v>0</v>
          </cell>
          <cell r="KQ221">
            <v>0</v>
          </cell>
          <cell r="KR221">
            <v>0</v>
          </cell>
          <cell r="KS221">
            <v>0</v>
          </cell>
          <cell r="KT221">
            <v>0</v>
          </cell>
          <cell r="KU221">
            <v>0</v>
          </cell>
          <cell r="KV221">
            <v>0</v>
          </cell>
          <cell r="KW221">
            <v>0</v>
          </cell>
          <cell r="KX221">
            <v>0</v>
          </cell>
          <cell r="KY221">
            <v>0</v>
          </cell>
          <cell r="KZ221">
            <v>0</v>
          </cell>
          <cell r="LA221">
            <v>0</v>
          </cell>
          <cell r="LB221">
            <v>0</v>
          </cell>
          <cell r="LC221">
            <v>0</v>
          </cell>
          <cell r="LD221">
            <v>0</v>
          </cell>
          <cell r="LE221">
            <v>0</v>
          </cell>
          <cell r="LF221">
            <v>0</v>
          </cell>
          <cell r="LG221">
            <v>0</v>
          </cell>
          <cell r="LH221">
            <v>0</v>
          </cell>
          <cell r="LI221">
            <v>0</v>
          </cell>
          <cell r="LJ221">
            <v>0</v>
          </cell>
          <cell r="LK221">
            <v>0</v>
          </cell>
          <cell r="LL221">
            <v>0</v>
          </cell>
          <cell r="LM221">
            <v>0</v>
          </cell>
          <cell r="LN221">
            <v>0</v>
          </cell>
          <cell r="LO221">
            <v>0</v>
          </cell>
          <cell r="LP221">
            <v>0</v>
          </cell>
          <cell r="LQ221">
            <v>0</v>
          </cell>
          <cell r="LR221">
            <v>0</v>
          </cell>
          <cell r="LS221">
            <v>0</v>
          </cell>
          <cell r="LT221">
            <v>0</v>
          </cell>
          <cell r="LU221">
            <v>0</v>
          </cell>
          <cell r="LV221">
            <v>0</v>
          </cell>
          <cell r="LW221">
            <v>0</v>
          </cell>
          <cell r="LX221">
            <v>0</v>
          </cell>
          <cell r="LY221">
            <v>0</v>
          </cell>
          <cell r="LZ221">
            <v>0</v>
          </cell>
          <cell r="MA221">
            <v>0</v>
          </cell>
          <cell r="MB221">
            <v>0</v>
          </cell>
          <cell r="MC221">
            <v>0</v>
          </cell>
          <cell r="MD221">
            <v>0</v>
          </cell>
          <cell r="ME221">
            <v>0</v>
          </cell>
          <cell r="MF221">
            <v>0</v>
          </cell>
          <cell r="MG221">
            <v>0</v>
          </cell>
          <cell r="MH221">
            <v>0</v>
          </cell>
          <cell r="MI221">
            <v>0</v>
          </cell>
          <cell r="MJ221">
            <v>0</v>
          </cell>
          <cell r="MK221">
            <v>0</v>
          </cell>
          <cell r="ML221">
            <v>0</v>
          </cell>
          <cell r="MM221">
            <v>0</v>
          </cell>
          <cell r="MN221">
            <v>0</v>
          </cell>
          <cell r="MO221">
            <v>0</v>
          </cell>
          <cell r="MP221">
            <v>0</v>
          </cell>
          <cell r="MQ221">
            <v>0</v>
          </cell>
          <cell r="MR221">
            <v>0</v>
          </cell>
          <cell r="MS221">
            <v>0</v>
          </cell>
          <cell r="MT221">
            <v>0</v>
          </cell>
          <cell r="MU221">
            <v>0</v>
          </cell>
          <cell r="MV221">
            <v>0</v>
          </cell>
          <cell r="MW221">
            <v>0</v>
          </cell>
          <cell r="MX221">
            <v>0</v>
          </cell>
          <cell r="MY221">
            <v>0</v>
          </cell>
          <cell r="MZ221">
            <v>0</v>
          </cell>
          <cell r="NA221">
            <v>0</v>
          </cell>
          <cell r="NB221">
            <v>0</v>
          </cell>
          <cell r="NC221">
            <v>0</v>
          </cell>
          <cell r="ND221">
            <v>0</v>
          </cell>
          <cell r="NE221">
            <v>0</v>
          </cell>
          <cell r="NF221">
            <v>0</v>
          </cell>
          <cell r="NG221">
            <v>0</v>
          </cell>
          <cell r="NH221">
            <v>0</v>
          </cell>
          <cell r="NI221">
            <v>0</v>
          </cell>
          <cell r="NJ221">
            <v>0</v>
          </cell>
          <cell r="NK221">
            <v>0</v>
          </cell>
          <cell r="NL221">
            <v>0</v>
          </cell>
          <cell r="NM221">
            <v>0</v>
          </cell>
          <cell r="NN221">
            <v>0</v>
          </cell>
          <cell r="NO221">
            <v>0</v>
          </cell>
          <cell r="NP221">
            <v>0</v>
          </cell>
          <cell r="NQ221">
            <v>0</v>
          </cell>
          <cell r="NR221">
            <v>0</v>
          </cell>
          <cell r="NS221">
            <v>0</v>
          </cell>
          <cell r="NT221">
            <v>0</v>
          </cell>
          <cell r="NU221">
            <v>0</v>
          </cell>
          <cell r="NV221">
            <v>0</v>
          </cell>
          <cell r="NW221">
            <v>0</v>
          </cell>
          <cell r="NX221">
            <v>0</v>
          </cell>
          <cell r="NY22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21">
            <v>0</v>
          </cell>
          <cell r="OA221">
            <v>0</v>
          </cell>
          <cell r="OB221">
            <v>0</v>
          </cell>
          <cell r="OC221">
            <v>0</v>
          </cell>
          <cell r="OD221">
            <v>0</v>
          </cell>
          <cell r="OE221">
            <v>0</v>
          </cell>
          <cell r="OF221">
            <v>0</v>
          </cell>
          <cell r="ON221">
            <v>0</v>
          </cell>
          <cell r="OO221">
            <v>0</v>
          </cell>
          <cell r="OP221">
            <v>0</v>
          </cell>
          <cell r="OQ221">
            <v>0</v>
          </cell>
          <cell r="OR221">
            <v>0</v>
          </cell>
          <cell r="OS221">
            <v>0</v>
          </cell>
          <cell r="OT221">
            <v>0</v>
          </cell>
          <cell r="OU221" t="str">
            <v>Распределительная сеть</v>
          </cell>
          <cell r="OV221" t="str">
            <v>Строительство</v>
          </cell>
          <cell r="OW221">
            <v>10</v>
          </cell>
          <cell r="OX221" t="str">
            <v>нд</v>
          </cell>
          <cell r="PC221" t="str">
            <v>Строительство ВЛ- 6-10 кВ, Ф-1, ПС «Итум-Кали» с монтажом опор и подвеской провода</v>
          </cell>
          <cell r="PE221" t="str">
            <v>да</v>
          </cell>
          <cell r="PF221" t="str">
            <v>да</v>
          </cell>
          <cell r="PG221" t="str">
            <v>не требуется</v>
          </cell>
          <cell r="PH221" t="str">
            <v>да</v>
          </cell>
        </row>
        <row r="222">
          <cell r="D222" t="str">
            <v>G_prj_109108_47901</v>
          </cell>
          <cell r="E222" t="str">
            <v>АО "Чеченэнерго"</v>
          </cell>
          <cell r="F222" t="str">
            <v>Чеченская Республика</v>
          </cell>
          <cell r="G222" t="str">
            <v>з</v>
          </cell>
          <cell r="H222">
            <v>0.51800000000000002</v>
          </cell>
          <cell r="I222">
            <v>0</v>
          </cell>
          <cell r="J222">
            <v>0</v>
          </cell>
          <cell r="K222">
            <v>0</v>
          </cell>
          <cell r="L222">
            <v>0.51800000000000002</v>
          </cell>
          <cell r="M222">
            <v>0</v>
          </cell>
          <cell r="N222">
            <v>0</v>
          </cell>
          <cell r="O222">
            <v>0</v>
          </cell>
          <cell r="P222">
            <v>2015</v>
          </cell>
          <cell r="Q222">
            <v>2015</v>
          </cell>
          <cell r="R222">
            <v>2016</v>
          </cell>
          <cell r="S222">
            <v>2016</v>
          </cell>
          <cell r="T222">
            <v>2016</v>
          </cell>
          <cell r="U222" t="str">
            <v>нд</v>
          </cell>
          <cell r="V222" t="str">
            <v>нд</v>
          </cell>
          <cell r="W222">
            <v>6.2967702799999997E-2</v>
          </cell>
          <cell r="X222">
            <v>0.68332000000000004</v>
          </cell>
          <cell r="Y222" t="str">
            <v>08.2015</v>
          </cell>
          <cell r="Z222">
            <v>6.2967702799999997E-2</v>
          </cell>
          <cell r="AA222">
            <v>0.68332000000000004</v>
          </cell>
          <cell r="AB222" t="str">
            <v>08.2015</v>
          </cell>
          <cell r="AC222">
            <v>5.336246E-2</v>
          </cell>
          <cell r="AD222">
            <v>5.336246E-2</v>
          </cell>
          <cell r="AE222" t="str">
            <v>нд</v>
          </cell>
          <cell r="AF222" t="str">
            <v>нд</v>
          </cell>
          <cell r="AG222" t="str">
            <v>нд</v>
          </cell>
          <cell r="AH222" t="str">
            <v>нд</v>
          </cell>
          <cell r="AI222">
            <v>0.67568687999999999</v>
          </cell>
          <cell r="AJ222">
            <v>0.67568687999999999</v>
          </cell>
          <cell r="AK222">
            <v>0.57261581000000017</v>
          </cell>
          <cell r="AL222">
            <v>4.0083120000000007E-2</v>
          </cell>
          <cell r="AM222">
            <v>0.34356959999999998</v>
          </cell>
          <cell r="AN222">
            <v>0.17178479999999999</v>
          </cell>
          <cell r="AO222">
            <v>1.7178290000000099E-2</v>
          </cell>
          <cell r="AP222">
            <v>0.57261581000000017</v>
          </cell>
          <cell r="AQ222">
            <v>4.0083120000000007E-2</v>
          </cell>
          <cell r="AR222">
            <v>0.34356959999999998</v>
          </cell>
          <cell r="AS222">
            <v>0.17178479999999999</v>
          </cell>
          <cell r="AT222">
            <v>1.7178290000000099E-2</v>
          </cell>
          <cell r="AU222">
            <v>0.10028901</v>
          </cell>
          <cell r="AV222">
            <v>0</v>
          </cell>
          <cell r="AW222">
            <v>0</v>
          </cell>
          <cell r="AX222">
            <v>0.67568665999999999</v>
          </cell>
          <cell r="AY222">
            <v>0</v>
          </cell>
          <cell r="AZ222">
            <v>0</v>
          </cell>
          <cell r="BA222" t="str">
            <v>нд</v>
          </cell>
          <cell r="BB222">
            <v>0.57261581000000017</v>
          </cell>
          <cell r="BC222" t="str">
            <v>нд</v>
          </cell>
          <cell r="BD222">
            <v>0</v>
          </cell>
          <cell r="BE222" t="str">
            <v>нд</v>
          </cell>
          <cell r="BF222">
            <v>0</v>
          </cell>
          <cell r="BG222">
            <v>2.1999999999522402E-7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0.57539764999999998</v>
          </cell>
          <cell r="BN222">
            <v>0</v>
          </cell>
          <cell r="BO222">
            <v>0</v>
          </cell>
          <cell r="BP222">
            <v>0.57539764999999998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0.10028901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0.10028901</v>
          </cell>
          <cell r="DI222">
            <v>0.10028901</v>
          </cell>
          <cell r="DJ222" t="str">
            <v>Объект не корректируется, введен в эксплуатацию в 2015 году</v>
          </cell>
          <cell r="DK222">
            <v>0</v>
          </cell>
          <cell r="DL222">
            <v>0</v>
          </cell>
          <cell r="DM222">
            <v>0.57261581000000017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 t="str">
            <v>Объект не корректируется, введен в эксплуатацию в 2015 году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0.51800000000000002</v>
          </cell>
          <cell r="EK222">
            <v>0</v>
          </cell>
          <cell r="EL222">
            <v>0</v>
          </cell>
          <cell r="EM222">
            <v>0</v>
          </cell>
          <cell r="EN222">
            <v>0.57261581000000017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  <cell r="FJ222">
            <v>0</v>
          </cell>
          <cell r="FK222">
            <v>0</v>
          </cell>
          <cell r="FL222">
            <v>0</v>
          </cell>
          <cell r="FM222">
            <v>0</v>
          </cell>
          <cell r="FN222">
            <v>0</v>
          </cell>
          <cell r="FO222">
            <v>0</v>
          </cell>
          <cell r="FP222">
            <v>0</v>
          </cell>
          <cell r="FQ222">
            <v>0</v>
          </cell>
          <cell r="FR222">
            <v>0</v>
          </cell>
          <cell r="FS222">
            <v>0</v>
          </cell>
          <cell r="FT222">
            <v>0</v>
          </cell>
          <cell r="FU222">
            <v>0</v>
          </cell>
          <cell r="FV222">
            <v>0</v>
          </cell>
          <cell r="FW222">
            <v>0</v>
          </cell>
          <cell r="FX222">
            <v>0</v>
          </cell>
          <cell r="FY222">
            <v>0</v>
          </cell>
          <cell r="FZ222">
            <v>0</v>
          </cell>
          <cell r="GA222">
            <v>0</v>
          </cell>
          <cell r="GB222">
            <v>0</v>
          </cell>
          <cell r="GC222">
            <v>0</v>
          </cell>
          <cell r="GD222">
            <v>0</v>
          </cell>
          <cell r="GE222">
            <v>0</v>
          </cell>
          <cell r="GF222">
            <v>0</v>
          </cell>
          <cell r="GG222">
            <v>0</v>
          </cell>
          <cell r="GH222">
            <v>0</v>
          </cell>
          <cell r="GI222">
            <v>0</v>
          </cell>
          <cell r="GJ222">
            <v>0</v>
          </cell>
          <cell r="GK222">
            <v>0</v>
          </cell>
          <cell r="GL222">
            <v>0</v>
          </cell>
          <cell r="GM222">
            <v>0</v>
          </cell>
          <cell r="GN222">
            <v>0</v>
          </cell>
          <cell r="GO222">
            <v>0</v>
          </cell>
          <cell r="GP222">
            <v>0</v>
          </cell>
          <cell r="GQ222">
            <v>0</v>
          </cell>
          <cell r="GR222">
            <v>0</v>
          </cell>
          <cell r="GS222">
            <v>0</v>
          </cell>
          <cell r="GT222">
            <v>0</v>
          </cell>
          <cell r="GU222">
            <v>0</v>
          </cell>
          <cell r="GV222">
            <v>0</v>
          </cell>
          <cell r="GW222">
            <v>0</v>
          </cell>
          <cell r="GX222">
            <v>0</v>
          </cell>
          <cell r="GY222">
            <v>0</v>
          </cell>
          <cell r="GZ222">
            <v>0</v>
          </cell>
          <cell r="HA222">
            <v>0</v>
          </cell>
          <cell r="HB222">
            <v>0</v>
          </cell>
          <cell r="HC222">
            <v>0</v>
          </cell>
          <cell r="HD222">
            <v>0</v>
          </cell>
          <cell r="HE222">
            <v>0</v>
          </cell>
          <cell r="HF222">
            <v>0</v>
          </cell>
          <cell r="HG222">
            <v>0</v>
          </cell>
          <cell r="HH222">
            <v>0</v>
          </cell>
          <cell r="HI222">
            <v>0</v>
          </cell>
          <cell r="HJ222">
            <v>0</v>
          </cell>
          <cell r="HK222">
            <v>0</v>
          </cell>
          <cell r="HL222">
            <v>0.51800000000000002</v>
          </cell>
          <cell r="HM222">
            <v>0</v>
          </cell>
          <cell r="HN222">
            <v>0</v>
          </cell>
          <cell r="HO222">
            <v>0</v>
          </cell>
          <cell r="HP222">
            <v>0.57261581000000017</v>
          </cell>
          <cell r="HQ222">
            <v>0</v>
          </cell>
          <cell r="HR222">
            <v>0</v>
          </cell>
          <cell r="HS222">
            <v>0</v>
          </cell>
          <cell r="HT222">
            <v>0</v>
          </cell>
          <cell r="HU222">
            <v>0</v>
          </cell>
          <cell r="HV222">
            <v>0</v>
          </cell>
          <cell r="HW222">
            <v>0</v>
          </cell>
          <cell r="HX222">
            <v>0</v>
          </cell>
          <cell r="HY222">
            <v>0</v>
          </cell>
          <cell r="HZ222">
            <v>0</v>
          </cell>
          <cell r="IA222">
            <v>0</v>
          </cell>
          <cell r="IB222">
            <v>0</v>
          </cell>
          <cell r="IC222">
            <v>0</v>
          </cell>
          <cell r="ID222">
            <v>0</v>
          </cell>
          <cell r="IE222">
            <v>0</v>
          </cell>
          <cell r="IF222">
            <v>0</v>
          </cell>
          <cell r="IG222">
            <v>0</v>
          </cell>
          <cell r="IH222">
            <v>0</v>
          </cell>
          <cell r="II222">
            <v>0</v>
          </cell>
          <cell r="IJ222">
            <v>0</v>
          </cell>
          <cell r="IK222">
            <v>0</v>
          </cell>
          <cell r="IL222">
            <v>0</v>
          </cell>
          <cell r="IM222">
            <v>0</v>
          </cell>
          <cell r="IN222">
            <v>0</v>
          </cell>
          <cell r="IO222">
            <v>0</v>
          </cell>
          <cell r="IP222">
            <v>0</v>
          </cell>
          <cell r="IQ222">
            <v>0</v>
          </cell>
          <cell r="IR222">
            <v>0</v>
          </cell>
          <cell r="IS222">
            <v>0</v>
          </cell>
          <cell r="IT222">
            <v>0</v>
          </cell>
          <cell r="IU222">
            <v>0</v>
          </cell>
          <cell r="IV222">
            <v>0</v>
          </cell>
          <cell r="IW222">
            <v>0</v>
          </cell>
          <cell r="IX222">
            <v>0</v>
          </cell>
          <cell r="IY222">
            <v>0</v>
          </cell>
          <cell r="IZ222">
            <v>0</v>
          </cell>
          <cell r="JA222">
            <v>0</v>
          </cell>
          <cell r="JB222">
            <v>0</v>
          </cell>
          <cell r="JC222">
            <v>0</v>
          </cell>
          <cell r="JD222">
            <v>0</v>
          </cell>
          <cell r="JE222">
            <v>0</v>
          </cell>
          <cell r="JF222">
            <v>0</v>
          </cell>
          <cell r="JG222">
            <v>0</v>
          </cell>
          <cell r="JH222">
            <v>0</v>
          </cell>
          <cell r="JI222">
            <v>0</v>
          </cell>
          <cell r="JJ222">
            <v>0</v>
          </cell>
          <cell r="JK222">
            <v>0</v>
          </cell>
          <cell r="JL222">
            <v>0</v>
          </cell>
          <cell r="JM222">
            <v>0</v>
          </cell>
          <cell r="JN222">
            <v>0</v>
          </cell>
          <cell r="JO222">
            <v>0</v>
          </cell>
          <cell r="JP222">
            <v>0</v>
          </cell>
          <cell r="JQ222">
            <v>0</v>
          </cell>
          <cell r="JR222">
            <v>0</v>
          </cell>
          <cell r="JS222">
            <v>0</v>
          </cell>
          <cell r="JT222">
            <v>0</v>
          </cell>
          <cell r="JU222">
            <v>0</v>
          </cell>
          <cell r="JV222">
            <v>0</v>
          </cell>
          <cell r="JW222">
            <v>0</v>
          </cell>
          <cell r="JX222">
            <v>0</v>
          </cell>
          <cell r="JY222">
            <v>0</v>
          </cell>
          <cell r="JZ222">
            <v>0</v>
          </cell>
          <cell r="KA222">
            <v>0</v>
          </cell>
          <cell r="KB222">
            <v>0</v>
          </cell>
          <cell r="KC222">
            <v>0</v>
          </cell>
          <cell r="KD222">
            <v>0</v>
          </cell>
          <cell r="KE222">
            <v>0</v>
          </cell>
          <cell r="KF222">
            <v>0</v>
          </cell>
          <cell r="KG222">
            <v>0</v>
          </cell>
          <cell r="KH222">
            <v>0</v>
          </cell>
          <cell r="KI222">
            <v>0</v>
          </cell>
          <cell r="KJ222">
            <v>0</v>
          </cell>
          <cell r="KK222">
            <v>0</v>
          </cell>
          <cell r="KL222">
            <v>0</v>
          </cell>
          <cell r="KM222">
            <v>0</v>
          </cell>
          <cell r="KN222">
            <v>0.51800000000000002</v>
          </cell>
          <cell r="KO222">
            <v>0</v>
          </cell>
          <cell r="KP222">
            <v>0</v>
          </cell>
          <cell r="KQ222">
            <v>0</v>
          </cell>
          <cell r="KR222">
            <v>0.57261581000000017</v>
          </cell>
          <cell r="KS222">
            <v>0</v>
          </cell>
          <cell r="KT222">
            <v>0</v>
          </cell>
          <cell r="KU222">
            <v>0</v>
          </cell>
          <cell r="KV222">
            <v>0</v>
          </cell>
          <cell r="KW222">
            <v>0</v>
          </cell>
          <cell r="KX222">
            <v>0</v>
          </cell>
          <cell r="KY222">
            <v>0</v>
          </cell>
          <cell r="KZ222">
            <v>0</v>
          </cell>
          <cell r="LA222">
            <v>0</v>
          </cell>
          <cell r="LB222">
            <v>0</v>
          </cell>
          <cell r="LC222">
            <v>0</v>
          </cell>
          <cell r="LD222">
            <v>0</v>
          </cell>
          <cell r="LE222">
            <v>0</v>
          </cell>
          <cell r="LF222">
            <v>0</v>
          </cell>
          <cell r="LG222">
            <v>0</v>
          </cell>
          <cell r="LH222">
            <v>0</v>
          </cell>
          <cell r="LI222">
            <v>0</v>
          </cell>
          <cell r="LJ222">
            <v>0</v>
          </cell>
          <cell r="LK222">
            <v>0</v>
          </cell>
          <cell r="LL222">
            <v>0</v>
          </cell>
          <cell r="LM222">
            <v>0</v>
          </cell>
          <cell r="LN222">
            <v>0</v>
          </cell>
          <cell r="LO222">
            <v>0</v>
          </cell>
          <cell r="LP222">
            <v>0</v>
          </cell>
          <cell r="LQ222">
            <v>0</v>
          </cell>
          <cell r="LR222">
            <v>0</v>
          </cell>
          <cell r="LS222">
            <v>0</v>
          </cell>
          <cell r="LT222">
            <v>0</v>
          </cell>
          <cell r="LU222">
            <v>0</v>
          </cell>
          <cell r="LV222">
            <v>0</v>
          </cell>
          <cell r="LW222">
            <v>0</v>
          </cell>
          <cell r="LX222">
            <v>0</v>
          </cell>
          <cell r="LY222">
            <v>0</v>
          </cell>
          <cell r="LZ222">
            <v>0</v>
          </cell>
          <cell r="MA222">
            <v>0</v>
          </cell>
          <cell r="MB222">
            <v>0</v>
          </cell>
          <cell r="MC222">
            <v>0</v>
          </cell>
          <cell r="MD222">
            <v>0</v>
          </cell>
          <cell r="ME222">
            <v>0</v>
          </cell>
          <cell r="MF222">
            <v>0</v>
          </cell>
          <cell r="MG222">
            <v>0</v>
          </cell>
          <cell r="MH222">
            <v>0</v>
          </cell>
          <cell r="MI222">
            <v>0</v>
          </cell>
          <cell r="MJ222">
            <v>0</v>
          </cell>
          <cell r="MK222">
            <v>0</v>
          </cell>
          <cell r="ML222">
            <v>0</v>
          </cell>
          <cell r="MM222">
            <v>0</v>
          </cell>
          <cell r="MN222">
            <v>0</v>
          </cell>
          <cell r="MO222">
            <v>0</v>
          </cell>
          <cell r="MP222">
            <v>0</v>
          </cell>
          <cell r="MQ222">
            <v>0</v>
          </cell>
          <cell r="MR222">
            <v>0</v>
          </cell>
          <cell r="MS222">
            <v>0</v>
          </cell>
          <cell r="MT222">
            <v>0</v>
          </cell>
          <cell r="MU222">
            <v>0</v>
          </cell>
          <cell r="MV222">
            <v>0</v>
          </cell>
          <cell r="MW222">
            <v>0</v>
          </cell>
          <cell r="MX222">
            <v>0</v>
          </cell>
          <cell r="MY222">
            <v>0</v>
          </cell>
          <cell r="MZ222">
            <v>0</v>
          </cell>
          <cell r="NA222">
            <v>0</v>
          </cell>
          <cell r="NB222">
            <v>0</v>
          </cell>
          <cell r="NC222">
            <v>0</v>
          </cell>
          <cell r="ND222">
            <v>0</v>
          </cell>
          <cell r="NE222">
            <v>0</v>
          </cell>
          <cell r="NF222">
            <v>0</v>
          </cell>
          <cell r="NG222">
            <v>0</v>
          </cell>
          <cell r="NH222">
            <v>0</v>
          </cell>
          <cell r="NI222">
            <v>0</v>
          </cell>
          <cell r="NJ222">
            <v>0</v>
          </cell>
          <cell r="NK222">
            <v>0</v>
          </cell>
          <cell r="NL222">
            <v>0</v>
          </cell>
          <cell r="NM222">
            <v>0</v>
          </cell>
          <cell r="NN222">
            <v>0</v>
          </cell>
          <cell r="NO222">
            <v>0</v>
          </cell>
          <cell r="NP222">
            <v>0</v>
          </cell>
          <cell r="NQ222">
            <v>0</v>
          </cell>
          <cell r="NR222">
            <v>0</v>
          </cell>
          <cell r="NS222">
            <v>0</v>
          </cell>
          <cell r="NT222">
            <v>0</v>
          </cell>
          <cell r="NU222">
            <v>0</v>
          </cell>
          <cell r="NV222">
            <v>0</v>
          </cell>
          <cell r="NW222">
            <v>0</v>
          </cell>
          <cell r="NX222">
            <v>0</v>
          </cell>
          <cell r="NY222" t="str">
            <v>Объект не корректируется, введен в эксплуатацию в 2015 году</v>
          </cell>
          <cell r="NZ222">
            <v>0</v>
          </cell>
          <cell r="OA222">
            <v>0</v>
          </cell>
          <cell r="OB222">
            <v>0</v>
          </cell>
          <cell r="OC222">
            <v>0</v>
          </cell>
          <cell r="OD222">
            <v>0</v>
          </cell>
          <cell r="OE222">
            <v>0</v>
          </cell>
          <cell r="OF222">
            <v>0</v>
          </cell>
          <cell r="ON222">
            <v>0</v>
          </cell>
          <cell r="OO222">
            <v>0</v>
          </cell>
          <cell r="OP222">
            <v>0</v>
          </cell>
          <cell r="OQ222">
            <v>0</v>
          </cell>
          <cell r="OR222">
            <v>0</v>
          </cell>
          <cell r="OS222">
            <v>0</v>
          </cell>
          <cell r="OT222">
            <v>0</v>
          </cell>
          <cell r="OU222" t="str">
            <v>Распределительная сеть</v>
          </cell>
          <cell r="OV222" t="str">
            <v>Строительство</v>
          </cell>
          <cell r="OW222">
            <v>0.4</v>
          </cell>
          <cell r="OX222" t="str">
            <v>нд</v>
          </cell>
          <cell r="PC222" t="str">
            <v>Строительство ВЛ - 0,4 кВ, Ф-8 ПС "Курчалой"  с Майртуп ТП 8-49, L- 0,41 км. (монтаж опор и подвеска провода)</v>
          </cell>
          <cell r="PE222" t="str">
            <v>да</v>
          </cell>
          <cell r="PF222" t="str">
            <v>да</v>
          </cell>
          <cell r="PG222" t="str">
            <v>не требуется</v>
          </cell>
          <cell r="PH222" t="str">
            <v>да</v>
          </cell>
        </row>
        <row r="223">
          <cell r="D223" t="str">
            <v>G_prj_109108_47904</v>
          </cell>
          <cell r="E223" t="str">
            <v>АО "Чеченэнерго"</v>
          </cell>
          <cell r="F223" t="str">
            <v>Чеченская Республика</v>
          </cell>
          <cell r="G223" t="str">
            <v>з</v>
          </cell>
          <cell r="H223">
            <v>0.17699999999999999</v>
          </cell>
          <cell r="I223">
            <v>0</v>
          </cell>
          <cell r="J223">
            <v>0</v>
          </cell>
          <cell r="K223">
            <v>0</v>
          </cell>
          <cell r="L223">
            <v>0.17699999999999999</v>
          </cell>
          <cell r="M223">
            <v>0</v>
          </cell>
          <cell r="N223">
            <v>0</v>
          </cell>
          <cell r="O223">
            <v>0</v>
          </cell>
          <cell r="P223">
            <v>2015</v>
          </cell>
          <cell r="Q223">
            <v>2015</v>
          </cell>
          <cell r="R223">
            <v>2016</v>
          </cell>
          <cell r="S223">
            <v>2016</v>
          </cell>
          <cell r="T223">
            <v>2016</v>
          </cell>
          <cell r="U223" t="str">
            <v>нд</v>
          </cell>
          <cell r="V223" t="str">
            <v>нд</v>
          </cell>
          <cell r="W223">
            <v>2.1105952000000001E-2</v>
          </cell>
          <cell r="X223">
            <v>0.1711965</v>
          </cell>
          <cell r="Y223" t="str">
            <v>08.2015</v>
          </cell>
          <cell r="Z223">
            <v>2.1105952000000001E-2</v>
          </cell>
          <cell r="AA223">
            <v>0.1711965</v>
          </cell>
          <cell r="AB223" t="str">
            <v>08.2015</v>
          </cell>
          <cell r="AC223">
            <v>1.78864E-2</v>
          </cell>
          <cell r="AD223">
            <v>1.78864E-2</v>
          </cell>
          <cell r="AE223" t="str">
            <v>нд</v>
          </cell>
          <cell r="AF223" t="str">
            <v>нд</v>
          </cell>
          <cell r="AG223" t="str">
            <v>нд</v>
          </cell>
          <cell r="AH223" t="str">
            <v>нд</v>
          </cell>
          <cell r="AI223">
            <v>0.1203723782</v>
          </cell>
          <cell r="AJ223">
            <v>0.12037237819999999</v>
          </cell>
          <cell r="AK223">
            <v>0.10201049000000001</v>
          </cell>
          <cell r="AL223">
            <v>6.12066E-3</v>
          </cell>
          <cell r="AM223">
            <v>7.1407700000000005E-2</v>
          </cell>
          <cell r="AN223">
            <v>1.6321759999999998E-2</v>
          </cell>
          <cell r="AO223">
            <v>8.1603700000000001E-3</v>
          </cell>
          <cell r="AP223">
            <v>0.10201049000000001</v>
          </cell>
          <cell r="AQ223">
            <v>6.12066E-3</v>
          </cell>
          <cell r="AR223">
            <v>7.1407700000000005E-2</v>
          </cell>
          <cell r="AS223">
            <v>1.6321759999999998E-2</v>
          </cell>
          <cell r="AT223">
            <v>8.1603700000000001E-3</v>
          </cell>
          <cell r="AU223">
            <v>0.12037237819999999</v>
          </cell>
          <cell r="AV223">
            <v>0</v>
          </cell>
          <cell r="AW223">
            <v>0</v>
          </cell>
          <cell r="AX223">
            <v>0.1203723782</v>
          </cell>
          <cell r="AY223">
            <v>0</v>
          </cell>
          <cell r="AZ223">
            <v>-1.3877787807814457E-17</v>
          </cell>
          <cell r="BA223" t="str">
            <v>нд</v>
          </cell>
          <cell r="BB223">
            <v>0.10201049</v>
          </cell>
          <cell r="BC223" t="str">
            <v>нд</v>
          </cell>
          <cell r="BD223">
            <v>0</v>
          </cell>
          <cell r="BE223" t="str">
            <v>нд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0.1203723782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0.1203723782</v>
          </cell>
          <cell r="DI223">
            <v>0.1203723782</v>
          </cell>
          <cell r="DJ223" t="str">
            <v>Объект не корректируется, введен в эксплуатацию в 2015 году</v>
          </cell>
          <cell r="DK223">
            <v>0</v>
          </cell>
          <cell r="DL223">
            <v>0</v>
          </cell>
          <cell r="DM223">
            <v>0.10201049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 t="str">
            <v>Объект не корректируется, введен в эксплуатацию в 2015 году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0.17699999999999999</v>
          </cell>
          <cell r="EK223">
            <v>0</v>
          </cell>
          <cell r="EL223">
            <v>0</v>
          </cell>
          <cell r="EM223">
            <v>0</v>
          </cell>
          <cell r="EN223">
            <v>0.10201049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  <cell r="FJ223">
            <v>0</v>
          </cell>
          <cell r="FK223">
            <v>0</v>
          </cell>
          <cell r="FL223">
            <v>0</v>
          </cell>
          <cell r="FM223">
            <v>0</v>
          </cell>
          <cell r="FN223">
            <v>0</v>
          </cell>
          <cell r="FO223">
            <v>0</v>
          </cell>
          <cell r="FP223">
            <v>0</v>
          </cell>
          <cell r="FQ223">
            <v>0</v>
          </cell>
          <cell r="FR223">
            <v>0</v>
          </cell>
          <cell r="FS223">
            <v>0</v>
          </cell>
          <cell r="FT223">
            <v>0</v>
          </cell>
          <cell r="FU223">
            <v>0</v>
          </cell>
          <cell r="FV223">
            <v>0</v>
          </cell>
          <cell r="FW223">
            <v>0</v>
          </cell>
          <cell r="FX223">
            <v>0</v>
          </cell>
          <cell r="FY223">
            <v>0</v>
          </cell>
          <cell r="FZ223">
            <v>0</v>
          </cell>
          <cell r="GA223">
            <v>0</v>
          </cell>
          <cell r="GB223">
            <v>0</v>
          </cell>
          <cell r="GC223">
            <v>0</v>
          </cell>
          <cell r="GD223">
            <v>0</v>
          </cell>
          <cell r="GE223">
            <v>0</v>
          </cell>
          <cell r="GF223">
            <v>0</v>
          </cell>
          <cell r="GG223">
            <v>0</v>
          </cell>
          <cell r="GH223">
            <v>0</v>
          </cell>
          <cell r="GI223">
            <v>0</v>
          </cell>
          <cell r="GJ223">
            <v>0</v>
          </cell>
          <cell r="GK223">
            <v>0</v>
          </cell>
          <cell r="GL223">
            <v>0</v>
          </cell>
          <cell r="GM223">
            <v>0</v>
          </cell>
          <cell r="GN223">
            <v>0</v>
          </cell>
          <cell r="GO223">
            <v>0</v>
          </cell>
          <cell r="GP223">
            <v>0</v>
          </cell>
          <cell r="GQ223">
            <v>0</v>
          </cell>
          <cell r="GR223">
            <v>0</v>
          </cell>
          <cell r="GS223">
            <v>0</v>
          </cell>
          <cell r="GT223">
            <v>0</v>
          </cell>
          <cell r="GU223">
            <v>0</v>
          </cell>
          <cell r="GV223">
            <v>0</v>
          </cell>
          <cell r="GW223">
            <v>0</v>
          </cell>
          <cell r="GX223">
            <v>0</v>
          </cell>
          <cell r="GY223">
            <v>0</v>
          </cell>
          <cell r="GZ223">
            <v>0</v>
          </cell>
          <cell r="HA223">
            <v>0</v>
          </cell>
          <cell r="HB223">
            <v>0</v>
          </cell>
          <cell r="HC223">
            <v>0</v>
          </cell>
          <cell r="HD223">
            <v>0</v>
          </cell>
          <cell r="HE223">
            <v>0</v>
          </cell>
          <cell r="HF223">
            <v>0</v>
          </cell>
          <cell r="HG223">
            <v>0</v>
          </cell>
          <cell r="HH223">
            <v>0</v>
          </cell>
          <cell r="HI223">
            <v>0</v>
          </cell>
          <cell r="HJ223">
            <v>0</v>
          </cell>
          <cell r="HK223">
            <v>0</v>
          </cell>
          <cell r="HL223">
            <v>0.17699999999999999</v>
          </cell>
          <cell r="HM223">
            <v>0</v>
          </cell>
          <cell r="HN223">
            <v>0</v>
          </cell>
          <cell r="HO223">
            <v>0</v>
          </cell>
          <cell r="HP223">
            <v>0.10201049</v>
          </cell>
          <cell r="HQ223">
            <v>0</v>
          </cell>
          <cell r="HR223">
            <v>0</v>
          </cell>
          <cell r="HS223">
            <v>0</v>
          </cell>
          <cell r="HT223">
            <v>0</v>
          </cell>
          <cell r="HU223">
            <v>0</v>
          </cell>
          <cell r="HV223">
            <v>0</v>
          </cell>
          <cell r="HW223">
            <v>0</v>
          </cell>
          <cell r="HX223">
            <v>0</v>
          </cell>
          <cell r="HY223">
            <v>0</v>
          </cell>
          <cell r="HZ223">
            <v>0</v>
          </cell>
          <cell r="IA223">
            <v>0</v>
          </cell>
          <cell r="IB223">
            <v>0</v>
          </cell>
          <cell r="IC223">
            <v>0</v>
          </cell>
          <cell r="ID223">
            <v>0</v>
          </cell>
          <cell r="IE223">
            <v>0</v>
          </cell>
          <cell r="IF223">
            <v>0</v>
          </cell>
          <cell r="IG223">
            <v>0</v>
          </cell>
          <cell r="IH223">
            <v>0</v>
          </cell>
          <cell r="II223">
            <v>0</v>
          </cell>
          <cell r="IJ223">
            <v>0</v>
          </cell>
          <cell r="IK223">
            <v>0</v>
          </cell>
          <cell r="IL223">
            <v>0</v>
          </cell>
          <cell r="IM223">
            <v>0</v>
          </cell>
          <cell r="IN223">
            <v>0</v>
          </cell>
          <cell r="IO223">
            <v>0</v>
          </cell>
          <cell r="IP223">
            <v>0</v>
          </cell>
          <cell r="IQ223">
            <v>0</v>
          </cell>
          <cell r="IR223">
            <v>0</v>
          </cell>
          <cell r="IS223">
            <v>0</v>
          </cell>
          <cell r="IT223">
            <v>0</v>
          </cell>
          <cell r="IU223">
            <v>0</v>
          </cell>
          <cell r="IV223">
            <v>0</v>
          </cell>
          <cell r="IW223">
            <v>0</v>
          </cell>
          <cell r="IX223">
            <v>0</v>
          </cell>
          <cell r="IY223">
            <v>0</v>
          </cell>
          <cell r="IZ223">
            <v>0</v>
          </cell>
          <cell r="JA223">
            <v>0</v>
          </cell>
          <cell r="JB223">
            <v>0</v>
          </cell>
          <cell r="JC223">
            <v>0</v>
          </cell>
          <cell r="JD223">
            <v>0</v>
          </cell>
          <cell r="JE223">
            <v>0</v>
          </cell>
          <cell r="JF223">
            <v>0</v>
          </cell>
          <cell r="JG223">
            <v>0</v>
          </cell>
          <cell r="JH223">
            <v>0</v>
          </cell>
          <cell r="JI223">
            <v>0</v>
          </cell>
          <cell r="JJ223">
            <v>0</v>
          </cell>
          <cell r="JK223">
            <v>0</v>
          </cell>
          <cell r="JL223">
            <v>0</v>
          </cell>
          <cell r="JM223">
            <v>0</v>
          </cell>
          <cell r="JN223">
            <v>0</v>
          </cell>
          <cell r="JO223">
            <v>0</v>
          </cell>
          <cell r="JP223">
            <v>0</v>
          </cell>
          <cell r="JQ223">
            <v>0</v>
          </cell>
          <cell r="JR223">
            <v>0</v>
          </cell>
          <cell r="JS223">
            <v>0</v>
          </cell>
          <cell r="JT223">
            <v>0</v>
          </cell>
          <cell r="JU223">
            <v>0</v>
          </cell>
          <cell r="JV223">
            <v>0</v>
          </cell>
          <cell r="JW223">
            <v>0</v>
          </cell>
          <cell r="JX223">
            <v>0</v>
          </cell>
          <cell r="JY223">
            <v>0</v>
          </cell>
          <cell r="JZ223">
            <v>0</v>
          </cell>
          <cell r="KA223">
            <v>0</v>
          </cell>
          <cell r="KB223">
            <v>0</v>
          </cell>
          <cell r="KC223">
            <v>0</v>
          </cell>
          <cell r="KD223">
            <v>0</v>
          </cell>
          <cell r="KE223">
            <v>0</v>
          </cell>
          <cell r="KF223">
            <v>0</v>
          </cell>
          <cell r="KG223">
            <v>0</v>
          </cell>
          <cell r="KH223">
            <v>0</v>
          </cell>
          <cell r="KI223">
            <v>0</v>
          </cell>
          <cell r="KJ223">
            <v>0</v>
          </cell>
          <cell r="KK223">
            <v>0</v>
          </cell>
          <cell r="KL223">
            <v>0</v>
          </cell>
          <cell r="KM223">
            <v>0</v>
          </cell>
          <cell r="KN223">
            <v>0.17699999999999999</v>
          </cell>
          <cell r="KO223">
            <v>0</v>
          </cell>
          <cell r="KP223">
            <v>0</v>
          </cell>
          <cell r="KQ223">
            <v>0</v>
          </cell>
          <cell r="KR223">
            <v>0.10201049</v>
          </cell>
          <cell r="KS223">
            <v>0</v>
          </cell>
          <cell r="KT223">
            <v>0</v>
          </cell>
          <cell r="KU223">
            <v>0</v>
          </cell>
          <cell r="KV223">
            <v>0</v>
          </cell>
          <cell r="KW223">
            <v>0</v>
          </cell>
          <cell r="KX223">
            <v>0</v>
          </cell>
          <cell r="KY223">
            <v>0</v>
          </cell>
          <cell r="KZ223">
            <v>0</v>
          </cell>
          <cell r="LA223">
            <v>0</v>
          </cell>
          <cell r="LB223">
            <v>0</v>
          </cell>
          <cell r="LC223">
            <v>0</v>
          </cell>
          <cell r="LD223">
            <v>0</v>
          </cell>
          <cell r="LE223">
            <v>0</v>
          </cell>
          <cell r="LF223">
            <v>0</v>
          </cell>
          <cell r="LG223">
            <v>0</v>
          </cell>
          <cell r="LH223">
            <v>0</v>
          </cell>
          <cell r="LI223">
            <v>0</v>
          </cell>
          <cell r="LJ223">
            <v>0</v>
          </cell>
          <cell r="LK223">
            <v>0</v>
          </cell>
          <cell r="LL223">
            <v>0</v>
          </cell>
          <cell r="LM223">
            <v>0</v>
          </cell>
          <cell r="LN223">
            <v>0</v>
          </cell>
          <cell r="LO223">
            <v>0</v>
          </cell>
          <cell r="LP223">
            <v>0</v>
          </cell>
          <cell r="LQ223">
            <v>0</v>
          </cell>
          <cell r="LR223">
            <v>0</v>
          </cell>
          <cell r="LS223">
            <v>0</v>
          </cell>
          <cell r="LT223">
            <v>0</v>
          </cell>
          <cell r="LU223">
            <v>0</v>
          </cell>
          <cell r="LV223">
            <v>0</v>
          </cell>
          <cell r="LW223">
            <v>0</v>
          </cell>
          <cell r="LX223">
            <v>0</v>
          </cell>
          <cell r="LY223">
            <v>0</v>
          </cell>
          <cell r="LZ223">
            <v>0</v>
          </cell>
          <cell r="MA223">
            <v>0</v>
          </cell>
          <cell r="MB223">
            <v>0</v>
          </cell>
          <cell r="MC223">
            <v>0</v>
          </cell>
          <cell r="MD223">
            <v>0</v>
          </cell>
          <cell r="ME223">
            <v>0</v>
          </cell>
          <cell r="MF223">
            <v>0</v>
          </cell>
          <cell r="MG223">
            <v>0</v>
          </cell>
          <cell r="MH223">
            <v>0</v>
          </cell>
          <cell r="MI223">
            <v>0</v>
          </cell>
          <cell r="MJ223">
            <v>0</v>
          </cell>
          <cell r="MK223">
            <v>0</v>
          </cell>
          <cell r="ML223">
            <v>0</v>
          </cell>
          <cell r="MM223">
            <v>0</v>
          </cell>
          <cell r="MN223">
            <v>0</v>
          </cell>
          <cell r="MO223">
            <v>0</v>
          </cell>
          <cell r="MP223">
            <v>0</v>
          </cell>
          <cell r="MQ223">
            <v>0</v>
          </cell>
          <cell r="MR223">
            <v>0</v>
          </cell>
          <cell r="MS223">
            <v>0</v>
          </cell>
          <cell r="MT223">
            <v>0</v>
          </cell>
          <cell r="MU223">
            <v>0</v>
          </cell>
          <cell r="MV223">
            <v>0</v>
          </cell>
          <cell r="MW223">
            <v>0</v>
          </cell>
          <cell r="MX223">
            <v>0</v>
          </cell>
          <cell r="MY223">
            <v>0</v>
          </cell>
          <cell r="MZ223">
            <v>0</v>
          </cell>
          <cell r="NA223">
            <v>0</v>
          </cell>
          <cell r="NB223">
            <v>0</v>
          </cell>
          <cell r="NC223">
            <v>0</v>
          </cell>
          <cell r="ND223">
            <v>0</v>
          </cell>
          <cell r="NE223">
            <v>0</v>
          </cell>
          <cell r="NF223">
            <v>0</v>
          </cell>
          <cell r="NG223">
            <v>0</v>
          </cell>
          <cell r="NH223">
            <v>0</v>
          </cell>
          <cell r="NI223">
            <v>0</v>
          </cell>
          <cell r="NJ223">
            <v>0</v>
          </cell>
          <cell r="NK223">
            <v>0</v>
          </cell>
          <cell r="NL223">
            <v>0</v>
          </cell>
          <cell r="NM223">
            <v>0</v>
          </cell>
          <cell r="NN223">
            <v>0</v>
          </cell>
          <cell r="NO223">
            <v>0</v>
          </cell>
          <cell r="NP223">
            <v>0</v>
          </cell>
          <cell r="NQ223">
            <v>0</v>
          </cell>
          <cell r="NR223">
            <v>0</v>
          </cell>
          <cell r="NS223">
            <v>0</v>
          </cell>
          <cell r="NT223">
            <v>0</v>
          </cell>
          <cell r="NU223">
            <v>0</v>
          </cell>
          <cell r="NV223">
            <v>0</v>
          </cell>
          <cell r="NW223">
            <v>0</v>
          </cell>
          <cell r="NX223">
            <v>0</v>
          </cell>
          <cell r="NY223" t="str">
            <v>Объект не корректируется, введен в эксплуатацию в 2015 году</v>
          </cell>
          <cell r="NZ223">
            <v>-1.3877787807814457E-17</v>
          </cell>
          <cell r="OA223">
            <v>-1.3877787807814457E-17</v>
          </cell>
          <cell r="OB223">
            <v>-1.3877787807814457E-17</v>
          </cell>
          <cell r="OC223">
            <v>-1.3877787807814457E-17</v>
          </cell>
          <cell r="OD223">
            <v>-1.3877787807814457E-17</v>
          </cell>
          <cell r="OE223">
            <v>-1.3877787807814457E-17</v>
          </cell>
          <cell r="OF223">
            <v>-1.3877787807814457E-17</v>
          </cell>
          <cell r="ON223">
            <v>0</v>
          </cell>
          <cell r="OO223">
            <v>0</v>
          </cell>
          <cell r="OP223">
            <v>0</v>
          </cell>
          <cell r="OQ223">
            <v>0</v>
          </cell>
          <cell r="OR223">
            <v>0</v>
          </cell>
          <cell r="OS223">
            <v>0</v>
          </cell>
          <cell r="OT223">
            <v>0</v>
          </cell>
          <cell r="OU223" t="str">
            <v>Распределительная сеть</v>
          </cell>
          <cell r="OV223" t="str">
            <v>Строительство</v>
          </cell>
          <cell r="OW223">
            <v>0.4</v>
          </cell>
          <cell r="OX223" t="str">
            <v>нд</v>
          </cell>
          <cell r="PC223" t="str">
            <v>Строительство ВЛ-0,4 кВ, Ф-8, ПС "Алхазурово", с. Алхазурово, ул. Бетерсханова ТП 8-7, L- 0,17 км. (монтаж опор и подвеска провода)</v>
          </cell>
          <cell r="PE223" t="str">
            <v>да</v>
          </cell>
          <cell r="PF223" t="str">
            <v>да</v>
          </cell>
          <cell r="PG223" t="str">
            <v>не требуется</v>
          </cell>
          <cell r="PH223" t="str">
            <v>да</v>
          </cell>
        </row>
        <row r="224">
          <cell r="D224" t="str">
            <v>G_prj_109108_47906</v>
          </cell>
          <cell r="E224" t="str">
            <v>АО "Чеченэнерго"</v>
          </cell>
          <cell r="F224" t="str">
            <v>Чеченская Республика</v>
          </cell>
          <cell r="G224" t="str">
            <v>з</v>
          </cell>
          <cell r="H224">
            <v>1.6990000000000001</v>
          </cell>
          <cell r="I224">
            <v>0</v>
          </cell>
          <cell r="J224">
            <v>0</v>
          </cell>
          <cell r="K224">
            <v>0</v>
          </cell>
          <cell r="L224">
            <v>1.6990000000000001</v>
          </cell>
          <cell r="M224">
            <v>0</v>
          </cell>
          <cell r="N224">
            <v>0</v>
          </cell>
          <cell r="O224">
            <v>0</v>
          </cell>
          <cell r="P224">
            <v>2015</v>
          </cell>
          <cell r="Q224">
            <v>2015</v>
          </cell>
          <cell r="R224">
            <v>2016</v>
          </cell>
          <cell r="S224">
            <v>2016</v>
          </cell>
          <cell r="T224">
            <v>2016</v>
          </cell>
          <cell r="U224" t="str">
            <v>нд</v>
          </cell>
          <cell r="V224" t="str">
            <v>нд</v>
          </cell>
          <cell r="W224">
            <v>0.1136938968</v>
          </cell>
          <cell r="X224">
            <v>1.29005528</v>
          </cell>
          <cell r="Y224" t="str">
            <v>08.2015</v>
          </cell>
          <cell r="Z224">
            <v>0.1136938968</v>
          </cell>
          <cell r="AA224">
            <v>1.29005528</v>
          </cell>
          <cell r="AB224" t="str">
            <v>08.2015</v>
          </cell>
          <cell r="AC224">
            <v>9.6350760000000008E-2</v>
          </cell>
          <cell r="AD224">
            <v>9.6350760000000008E-2</v>
          </cell>
          <cell r="AE224" t="str">
            <v>нд</v>
          </cell>
          <cell r="AF224" t="str">
            <v>нд</v>
          </cell>
          <cell r="AG224" t="str">
            <v>нд</v>
          </cell>
          <cell r="AH224" t="str">
            <v>нд</v>
          </cell>
          <cell r="AI224">
            <v>1.3641979999999998</v>
          </cell>
          <cell r="AJ224">
            <v>1.3641979999999998</v>
          </cell>
          <cell r="AK224">
            <v>1.1560999999999999</v>
          </cell>
          <cell r="AL224">
            <v>0</v>
          </cell>
          <cell r="AM224">
            <v>1.114177</v>
          </cell>
          <cell r="AN224">
            <v>0</v>
          </cell>
          <cell r="AO224">
            <v>4.1922999999999933E-2</v>
          </cell>
          <cell r="AP224">
            <v>1.1560999999999999</v>
          </cell>
          <cell r="AQ224">
            <v>0</v>
          </cell>
          <cell r="AR224">
            <v>1.114177</v>
          </cell>
          <cell r="AS224">
            <v>0</v>
          </cell>
          <cell r="AT224">
            <v>4.1922999999999933E-2</v>
          </cell>
          <cell r="AU224">
            <v>1.3147290600000001</v>
          </cell>
          <cell r="AV224">
            <v>0</v>
          </cell>
          <cell r="AW224">
            <v>0</v>
          </cell>
          <cell r="AX224">
            <v>1.3641979999999998</v>
          </cell>
          <cell r="AY224">
            <v>0</v>
          </cell>
          <cell r="AZ224">
            <v>0</v>
          </cell>
          <cell r="BA224" t="str">
            <v>нд</v>
          </cell>
          <cell r="BB224">
            <v>1.1560999999999999</v>
          </cell>
          <cell r="BC224" t="str">
            <v>нд</v>
          </cell>
          <cell r="BD224">
            <v>0</v>
          </cell>
          <cell r="BE224" t="str">
            <v>нд</v>
          </cell>
          <cell r="BF224">
            <v>0</v>
          </cell>
          <cell r="BG224">
            <v>-6.9388939039072284E-17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4.9468939999999753E-2</v>
          </cell>
          <cell r="BN224">
            <v>0</v>
          </cell>
          <cell r="BO224">
            <v>0</v>
          </cell>
          <cell r="BP224">
            <v>4.9468939999999753E-2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1.3147290600000001</v>
          </cell>
          <cell r="BX224">
            <v>0</v>
          </cell>
          <cell r="BY224">
            <v>0</v>
          </cell>
          <cell r="BZ224">
            <v>0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1.3147290600000001</v>
          </cell>
          <cell r="DI224">
            <v>1.3147290600000001</v>
          </cell>
          <cell r="DJ224" t="str">
            <v>Объект не корректируется, введен в эксплуатацию в 2015 году</v>
          </cell>
          <cell r="DK224">
            <v>0</v>
          </cell>
          <cell r="DL224">
            <v>0</v>
          </cell>
          <cell r="DM224">
            <v>1.1560999999999999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 t="str">
            <v>Объект не корректируется, введен в эксплуатацию в 2015 году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1.6990000000000001</v>
          </cell>
          <cell r="EK224">
            <v>0</v>
          </cell>
          <cell r="EL224">
            <v>0</v>
          </cell>
          <cell r="EM224">
            <v>0</v>
          </cell>
          <cell r="EN224">
            <v>1.1560999999999999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  <cell r="FJ224">
            <v>0</v>
          </cell>
          <cell r="FK224">
            <v>0</v>
          </cell>
          <cell r="FL224">
            <v>0</v>
          </cell>
          <cell r="FM224">
            <v>0</v>
          </cell>
          <cell r="FN224">
            <v>0</v>
          </cell>
          <cell r="FO224">
            <v>0</v>
          </cell>
          <cell r="FP224">
            <v>0</v>
          </cell>
          <cell r="FQ224">
            <v>0</v>
          </cell>
          <cell r="FR224">
            <v>0</v>
          </cell>
          <cell r="FS224">
            <v>0</v>
          </cell>
          <cell r="FT224">
            <v>0</v>
          </cell>
          <cell r="FU224">
            <v>0</v>
          </cell>
          <cell r="FV224">
            <v>0</v>
          </cell>
          <cell r="FW224">
            <v>0</v>
          </cell>
          <cell r="FX224">
            <v>0</v>
          </cell>
          <cell r="FY224">
            <v>0</v>
          </cell>
          <cell r="FZ224">
            <v>0</v>
          </cell>
          <cell r="GA224">
            <v>0</v>
          </cell>
          <cell r="GB224">
            <v>0</v>
          </cell>
          <cell r="GC224">
            <v>0</v>
          </cell>
          <cell r="GD224">
            <v>0</v>
          </cell>
          <cell r="GE224">
            <v>0</v>
          </cell>
          <cell r="GF224">
            <v>0</v>
          </cell>
          <cell r="GG224">
            <v>0</v>
          </cell>
          <cell r="GH224">
            <v>0</v>
          </cell>
          <cell r="GI224">
            <v>0</v>
          </cell>
          <cell r="GJ224">
            <v>0</v>
          </cell>
          <cell r="GK224">
            <v>0</v>
          </cell>
          <cell r="GL224">
            <v>0</v>
          </cell>
          <cell r="GM224">
            <v>0</v>
          </cell>
          <cell r="GN224">
            <v>0</v>
          </cell>
          <cell r="GO224">
            <v>0</v>
          </cell>
          <cell r="GP224">
            <v>0</v>
          </cell>
          <cell r="GQ224">
            <v>0</v>
          </cell>
          <cell r="GR224">
            <v>0</v>
          </cell>
          <cell r="GS224">
            <v>0</v>
          </cell>
          <cell r="GT224">
            <v>0</v>
          </cell>
          <cell r="GU224">
            <v>0</v>
          </cell>
          <cell r="GV224">
            <v>0</v>
          </cell>
          <cell r="GW224">
            <v>0</v>
          </cell>
          <cell r="GX224">
            <v>0</v>
          </cell>
          <cell r="GY224">
            <v>0</v>
          </cell>
          <cell r="GZ224">
            <v>0</v>
          </cell>
          <cell r="HA224">
            <v>0</v>
          </cell>
          <cell r="HB224">
            <v>0</v>
          </cell>
          <cell r="HC224">
            <v>0</v>
          </cell>
          <cell r="HD224">
            <v>0</v>
          </cell>
          <cell r="HE224">
            <v>0</v>
          </cell>
          <cell r="HF224">
            <v>0</v>
          </cell>
          <cell r="HG224">
            <v>0</v>
          </cell>
          <cell r="HH224">
            <v>0</v>
          </cell>
          <cell r="HI224">
            <v>0</v>
          </cell>
          <cell r="HJ224">
            <v>0</v>
          </cell>
          <cell r="HK224">
            <v>0</v>
          </cell>
          <cell r="HL224">
            <v>1.6990000000000001</v>
          </cell>
          <cell r="HM224">
            <v>0</v>
          </cell>
          <cell r="HN224">
            <v>0</v>
          </cell>
          <cell r="HO224">
            <v>0</v>
          </cell>
          <cell r="HP224">
            <v>1.1560999999999999</v>
          </cell>
          <cell r="HQ224">
            <v>0</v>
          </cell>
          <cell r="HR224">
            <v>0</v>
          </cell>
          <cell r="HS224">
            <v>0</v>
          </cell>
          <cell r="HT224">
            <v>0</v>
          </cell>
          <cell r="HU224">
            <v>0</v>
          </cell>
          <cell r="HV224">
            <v>0</v>
          </cell>
          <cell r="HW224">
            <v>0</v>
          </cell>
          <cell r="HX224">
            <v>0</v>
          </cell>
          <cell r="HY224">
            <v>0</v>
          </cell>
          <cell r="HZ224">
            <v>0</v>
          </cell>
          <cell r="IA224">
            <v>0</v>
          </cell>
          <cell r="IB224">
            <v>0</v>
          </cell>
          <cell r="IC224">
            <v>0</v>
          </cell>
          <cell r="ID224">
            <v>0</v>
          </cell>
          <cell r="IE224">
            <v>0</v>
          </cell>
          <cell r="IF224">
            <v>0</v>
          </cell>
          <cell r="IG224">
            <v>0</v>
          </cell>
          <cell r="IH224">
            <v>0</v>
          </cell>
          <cell r="II224">
            <v>0</v>
          </cell>
          <cell r="IJ224">
            <v>0</v>
          </cell>
          <cell r="IK224">
            <v>0</v>
          </cell>
          <cell r="IL224">
            <v>0</v>
          </cell>
          <cell r="IM224">
            <v>0</v>
          </cell>
          <cell r="IN224">
            <v>0</v>
          </cell>
          <cell r="IO224">
            <v>0</v>
          </cell>
          <cell r="IP224">
            <v>0</v>
          </cell>
          <cell r="IQ224">
            <v>0</v>
          </cell>
          <cell r="IR224">
            <v>0</v>
          </cell>
          <cell r="IS224">
            <v>0</v>
          </cell>
          <cell r="IT224">
            <v>0</v>
          </cell>
          <cell r="IU224">
            <v>0</v>
          </cell>
          <cell r="IV224">
            <v>0</v>
          </cell>
          <cell r="IW224">
            <v>0</v>
          </cell>
          <cell r="IX224">
            <v>0</v>
          </cell>
          <cell r="IY224">
            <v>0</v>
          </cell>
          <cell r="IZ224">
            <v>0</v>
          </cell>
          <cell r="JA224">
            <v>0</v>
          </cell>
          <cell r="JB224">
            <v>0</v>
          </cell>
          <cell r="JC224">
            <v>0</v>
          </cell>
          <cell r="JD224">
            <v>0</v>
          </cell>
          <cell r="JE224">
            <v>0</v>
          </cell>
          <cell r="JF224">
            <v>0</v>
          </cell>
          <cell r="JG224">
            <v>0</v>
          </cell>
          <cell r="JH224">
            <v>0</v>
          </cell>
          <cell r="JI224">
            <v>0</v>
          </cell>
          <cell r="JJ224">
            <v>0</v>
          </cell>
          <cell r="JK224">
            <v>0</v>
          </cell>
          <cell r="JL224">
            <v>0</v>
          </cell>
          <cell r="JM224">
            <v>0</v>
          </cell>
          <cell r="JN224">
            <v>0</v>
          </cell>
          <cell r="JO224">
            <v>0</v>
          </cell>
          <cell r="JP224">
            <v>0</v>
          </cell>
          <cell r="JQ224">
            <v>0</v>
          </cell>
          <cell r="JR224">
            <v>0</v>
          </cell>
          <cell r="JS224">
            <v>0</v>
          </cell>
          <cell r="JT224">
            <v>0</v>
          </cell>
          <cell r="JU224">
            <v>0</v>
          </cell>
          <cell r="JV224">
            <v>0</v>
          </cell>
          <cell r="JW224">
            <v>0</v>
          </cell>
          <cell r="JX224">
            <v>0</v>
          </cell>
          <cell r="JY224">
            <v>0</v>
          </cell>
          <cell r="JZ224">
            <v>0</v>
          </cell>
          <cell r="KA224">
            <v>0</v>
          </cell>
          <cell r="KB224">
            <v>0</v>
          </cell>
          <cell r="KC224">
            <v>0</v>
          </cell>
          <cell r="KD224">
            <v>0</v>
          </cell>
          <cell r="KE224">
            <v>0</v>
          </cell>
          <cell r="KF224">
            <v>0</v>
          </cell>
          <cell r="KG224">
            <v>0</v>
          </cell>
          <cell r="KH224">
            <v>0</v>
          </cell>
          <cell r="KI224">
            <v>0</v>
          </cell>
          <cell r="KJ224">
            <v>0</v>
          </cell>
          <cell r="KK224">
            <v>0</v>
          </cell>
          <cell r="KL224">
            <v>0</v>
          </cell>
          <cell r="KM224">
            <v>0</v>
          </cell>
          <cell r="KN224">
            <v>1.6990000000000001</v>
          </cell>
          <cell r="KO224">
            <v>0</v>
          </cell>
          <cell r="KP224">
            <v>0</v>
          </cell>
          <cell r="KQ224">
            <v>0</v>
          </cell>
          <cell r="KR224">
            <v>1.1560999999999999</v>
          </cell>
          <cell r="KS224">
            <v>0</v>
          </cell>
          <cell r="KT224">
            <v>0</v>
          </cell>
          <cell r="KU224">
            <v>0</v>
          </cell>
          <cell r="KV224">
            <v>0</v>
          </cell>
          <cell r="KW224">
            <v>0</v>
          </cell>
          <cell r="KX224">
            <v>0</v>
          </cell>
          <cell r="KY224">
            <v>0</v>
          </cell>
          <cell r="KZ224">
            <v>0</v>
          </cell>
          <cell r="LA224">
            <v>0</v>
          </cell>
          <cell r="LB224">
            <v>0</v>
          </cell>
          <cell r="LC224">
            <v>0</v>
          </cell>
          <cell r="LD224">
            <v>0</v>
          </cell>
          <cell r="LE224">
            <v>0</v>
          </cell>
          <cell r="LF224">
            <v>0</v>
          </cell>
          <cell r="LG224">
            <v>0</v>
          </cell>
          <cell r="LH224">
            <v>0</v>
          </cell>
          <cell r="LI224">
            <v>0</v>
          </cell>
          <cell r="LJ224">
            <v>0</v>
          </cell>
          <cell r="LK224">
            <v>0</v>
          </cell>
          <cell r="LL224">
            <v>0</v>
          </cell>
          <cell r="LM224">
            <v>0</v>
          </cell>
          <cell r="LN224">
            <v>0</v>
          </cell>
          <cell r="LO224">
            <v>0</v>
          </cell>
          <cell r="LP224">
            <v>0</v>
          </cell>
          <cell r="LQ224">
            <v>0</v>
          </cell>
          <cell r="LR224">
            <v>0</v>
          </cell>
          <cell r="LS224">
            <v>0</v>
          </cell>
          <cell r="LT224">
            <v>0</v>
          </cell>
          <cell r="LU224">
            <v>0</v>
          </cell>
          <cell r="LV224">
            <v>0</v>
          </cell>
          <cell r="LW224">
            <v>0</v>
          </cell>
          <cell r="LX224">
            <v>0</v>
          </cell>
          <cell r="LY224">
            <v>0</v>
          </cell>
          <cell r="LZ224">
            <v>0</v>
          </cell>
          <cell r="MA224">
            <v>0</v>
          </cell>
          <cell r="MB224">
            <v>0</v>
          </cell>
          <cell r="MC224">
            <v>0</v>
          </cell>
          <cell r="MD224">
            <v>0</v>
          </cell>
          <cell r="ME224">
            <v>0</v>
          </cell>
          <cell r="MF224">
            <v>0</v>
          </cell>
          <cell r="MG224">
            <v>0</v>
          </cell>
          <cell r="MH224">
            <v>0</v>
          </cell>
          <cell r="MI224">
            <v>0</v>
          </cell>
          <cell r="MJ224">
            <v>0</v>
          </cell>
          <cell r="MK224">
            <v>0</v>
          </cell>
          <cell r="ML224">
            <v>0</v>
          </cell>
          <cell r="MM224">
            <v>0</v>
          </cell>
          <cell r="MN224">
            <v>0</v>
          </cell>
          <cell r="MO224">
            <v>0</v>
          </cell>
          <cell r="MP224">
            <v>0</v>
          </cell>
          <cell r="MQ224">
            <v>0</v>
          </cell>
          <cell r="MR224">
            <v>0</v>
          </cell>
          <cell r="MS224">
            <v>0</v>
          </cell>
          <cell r="MT224">
            <v>0</v>
          </cell>
          <cell r="MU224">
            <v>0</v>
          </cell>
          <cell r="MV224">
            <v>0</v>
          </cell>
          <cell r="MW224">
            <v>0</v>
          </cell>
          <cell r="MX224">
            <v>0</v>
          </cell>
          <cell r="MY224">
            <v>0</v>
          </cell>
          <cell r="MZ224">
            <v>0</v>
          </cell>
          <cell r="NA224">
            <v>0</v>
          </cell>
          <cell r="NB224">
            <v>0</v>
          </cell>
          <cell r="NC224">
            <v>0</v>
          </cell>
          <cell r="ND224">
            <v>0</v>
          </cell>
          <cell r="NE224">
            <v>0</v>
          </cell>
          <cell r="NF224">
            <v>0</v>
          </cell>
          <cell r="NG224">
            <v>0</v>
          </cell>
          <cell r="NH224">
            <v>0</v>
          </cell>
          <cell r="NI224">
            <v>0</v>
          </cell>
          <cell r="NJ224">
            <v>0</v>
          </cell>
          <cell r="NK224">
            <v>0</v>
          </cell>
          <cell r="NL224">
            <v>0</v>
          </cell>
          <cell r="NM224">
            <v>0</v>
          </cell>
          <cell r="NN224">
            <v>0</v>
          </cell>
          <cell r="NO224">
            <v>0</v>
          </cell>
          <cell r="NP224">
            <v>0</v>
          </cell>
          <cell r="NQ224">
            <v>0</v>
          </cell>
          <cell r="NR224">
            <v>0</v>
          </cell>
          <cell r="NS224">
            <v>0</v>
          </cell>
          <cell r="NT224">
            <v>0</v>
          </cell>
          <cell r="NU224">
            <v>0</v>
          </cell>
          <cell r="NV224">
            <v>0</v>
          </cell>
          <cell r="NW224">
            <v>0</v>
          </cell>
          <cell r="NX224">
            <v>0</v>
          </cell>
          <cell r="NY224" t="str">
            <v>Объект не корректируется, введен в эксплуатацию в 2015 году</v>
          </cell>
          <cell r="NZ224">
            <v>0</v>
          </cell>
          <cell r="OA224">
            <v>0</v>
          </cell>
          <cell r="OB224">
            <v>0</v>
          </cell>
          <cell r="OC224">
            <v>0</v>
          </cell>
          <cell r="OD224">
            <v>0</v>
          </cell>
          <cell r="OE224">
            <v>0</v>
          </cell>
          <cell r="OF224">
            <v>0</v>
          </cell>
          <cell r="ON224">
            <v>0</v>
          </cell>
          <cell r="OO224">
            <v>0</v>
          </cell>
          <cell r="OP224">
            <v>0</v>
          </cell>
          <cell r="OQ224">
            <v>0</v>
          </cell>
          <cell r="OR224">
            <v>0</v>
          </cell>
          <cell r="OS224">
            <v>0</v>
          </cell>
          <cell r="OT224">
            <v>0</v>
          </cell>
          <cell r="OU224" t="str">
            <v>Распределительная сеть</v>
          </cell>
          <cell r="OV224" t="str">
            <v>Строительство</v>
          </cell>
          <cell r="OW224">
            <v>0.4</v>
          </cell>
          <cell r="OX224" t="str">
            <v>нд</v>
          </cell>
          <cell r="PC224" t="str">
            <v>Строительство ВЛ - 0,4 кВ, Ф-3 ПС "Октябрьская"  с.Чечен-Аул ТП 3-   пр.1,0 км. (монтаж опор и подвеска провода)</v>
          </cell>
          <cell r="PE224" t="str">
            <v>да</v>
          </cell>
          <cell r="PF224" t="str">
            <v>да</v>
          </cell>
          <cell r="PG224" t="str">
            <v>не требуется</v>
          </cell>
          <cell r="PH224" t="str">
            <v>да</v>
          </cell>
        </row>
        <row r="225">
          <cell r="D225" t="str">
            <v>F_prj_109108_47914</v>
          </cell>
          <cell r="E225" t="str">
            <v>АО "Чеченэнерго"</v>
          </cell>
          <cell r="F225" t="str">
            <v>Чеченская Республика</v>
          </cell>
          <cell r="G225" t="str">
            <v>з</v>
          </cell>
          <cell r="H225">
            <v>0.57399999999999995</v>
          </cell>
          <cell r="I225">
            <v>0</v>
          </cell>
          <cell r="J225">
            <v>0</v>
          </cell>
          <cell r="K225">
            <v>0</v>
          </cell>
          <cell r="L225">
            <v>0.57399999999999995</v>
          </cell>
          <cell r="M225">
            <v>0</v>
          </cell>
          <cell r="N225">
            <v>0</v>
          </cell>
          <cell r="O225">
            <v>0</v>
          </cell>
          <cell r="P225">
            <v>2015</v>
          </cell>
          <cell r="Q225">
            <v>2015</v>
          </cell>
          <cell r="R225">
            <v>2016</v>
          </cell>
          <cell r="S225">
            <v>2016</v>
          </cell>
          <cell r="T225">
            <v>2016</v>
          </cell>
          <cell r="U225" t="str">
            <v>нд</v>
          </cell>
          <cell r="V225" t="str">
            <v>нд</v>
          </cell>
          <cell r="W225">
            <v>8.1335134399999995E-2</v>
          </cell>
          <cell r="X225">
            <v>0.30486632000000002</v>
          </cell>
          <cell r="Y225" t="str">
            <v>08.2015</v>
          </cell>
          <cell r="Z225">
            <v>8.1335134399999995E-2</v>
          </cell>
          <cell r="AA225">
            <v>0.30486632000000002</v>
          </cell>
          <cell r="AB225" t="str">
            <v>08.2015</v>
          </cell>
          <cell r="AC225">
            <v>6.8928080000000003E-2</v>
          </cell>
          <cell r="AD225">
            <v>6.8928080000000003E-2</v>
          </cell>
          <cell r="AE225" t="str">
            <v>нд</v>
          </cell>
          <cell r="AF225" t="str">
            <v>нд</v>
          </cell>
          <cell r="AG225" t="str">
            <v>нд</v>
          </cell>
          <cell r="AH225" t="str">
            <v>нд</v>
          </cell>
          <cell r="AI225">
            <v>0.28918001579999997</v>
          </cell>
          <cell r="AJ225">
            <v>0.28918001579999997</v>
          </cell>
          <cell r="AK225">
            <v>0.24506781</v>
          </cell>
          <cell r="AL225">
            <v>1.7161760000000002E-2</v>
          </cell>
          <cell r="AM225">
            <v>0.19613440000000001</v>
          </cell>
          <cell r="AN225">
            <v>9.8067199999999997E-3</v>
          </cell>
          <cell r="AO225">
            <v>2.1964930000000001E-2</v>
          </cell>
          <cell r="AP225">
            <v>0.24506781</v>
          </cell>
          <cell r="AQ225">
            <v>1.7161760000000002E-2</v>
          </cell>
          <cell r="AR225">
            <v>0.19613440000000001</v>
          </cell>
          <cell r="AS225">
            <v>9.8067199999999997E-3</v>
          </cell>
          <cell r="AT225">
            <v>2.1964930000000001E-2</v>
          </cell>
          <cell r="AU225">
            <v>0.28918001579999997</v>
          </cell>
          <cell r="AV225">
            <v>0</v>
          </cell>
          <cell r="AW225">
            <v>0</v>
          </cell>
          <cell r="AX225">
            <v>0.28918001579999997</v>
          </cell>
          <cell r="AY225">
            <v>0</v>
          </cell>
          <cell r="AZ225">
            <v>0</v>
          </cell>
          <cell r="BA225" t="str">
            <v>нд</v>
          </cell>
          <cell r="BB225">
            <v>0.24506781</v>
          </cell>
          <cell r="BC225" t="str">
            <v>нд</v>
          </cell>
          <cell r="BD225">
            <v>0</v>
          </cell>
          <cell r="BE225" t="str">
            <v>нд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0.28918001579999997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0.28918001579999997</v>
          </cell>
          <cell r="DI225">
            <v>0.28918001579999997</v>
          </cell>
          <cell r="DJ225" t="str">
            <v>Объект не корректируется, введен в эксплуатацию в 2015 году</v>
          </cell>
          <cell r="DK225">
            <v>0</v>
          </cell>
          <cell r="DL225">
            <v>0.245168</v>
          </cell>
          <cell r="DM225">
            <v>0.24506781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 t="str">
            <v>Объект не корректируется, введен в эксплуатацию в 2015 году</v>
          </cell>
          <cell r="EE225">
            <v>0.57399999999999995</v>
          </cell>
          <cell r="EF225">
            <v>0</v>
          </cell>
          <cell r="EG225">
            <v>0</v>
          </cell>
          <cell r="EH225">
            <v>0</v>
          </cell>
          <cell r="EI225">
            <v>0.245168</v>
          </cell>
          <cell r="EJ225">
            <v>0.57399999999999995</v>
          </cell>
          <cell r="EK225">
            <v>0</v>
          </cell>
          <cell r="EL225">
            <v>0</v>
          </cell>
          <cell r="EM225">
            <v>0</v>
          </cell>
          <cell r="EN225">
            <v>0.24506781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  <cell r="FJ225">
            <v>0</v>
          </cell>
          <cell r="FK225">
            <v>0</v>
          </cell>
          <cell r="FL225">
            <v>0</v>
          </cell>
          <cell r="FM225">
            <v>0</v>
          </cell>
          <cell r="FN225">
            <v>0</v>
          </cell>
          <cell r="FO225">
            <v>0</v>
          </cell>
          <cell r="FP225">
            <v>0</v>
          </cell>
          <cell r="FQ225">
            <v>0</v>
          </cell>
          <cell r="FR225">
            <v>0</v>
          </cell>
          <cell r="FS225">
            <v>0</v>
          </cell>
          <cell r="FT225">
            <v>0</v>
          </cell>
          <cell r="FU225">
            <v>0</v>
          </cell>
          <cell r="FV225">
            <v>0</v>
          </cell>
          <cell r="FW225">
            <v>0</v>
          </cell>
          <cell r="FX225">
            <v>0</v>
          </cell>
          <cell r="FY225">
            <v>0</v>
          </cell>
          <cell r="FZ225">
            <v>0</v>
          </cell>
          <cell r="GA225">
            <v>0</v>
          </cell>
          <cell r="GB225">
            <v>0</v>
          </cell>
          <cell r="GC225">
            <v>0</v>
          </cell>
          <cell r="GD225">
            <v>0</v>
          </cell>
          <cell r="GE225">
            <v>0</v>
          </cell>
          <cell r="GF225">
            <v>0</v>
          </cell>
          <cell r="GG225">
            <v>0</v>
          </cell>
          <cell r="GH225">
            <v>0</v>
          </cell>
          <cell r="GI225">
            <v>0</v>
          </cell>
          <cell r="GJ225">
            <v>0</v>
          </cell>
          <cell r="GK225">
            <v>0</v>
          </cell>
          <cell r="GL225">
            <v>0</v>
          </cell>
          <cell r="GM225">
            <v>0</v>
          </cell>
          <cell r="GN225">
            <v>0</v>
          </cell>
          <cell r="GO225">
            <v>0</v>
          </cell>
          <cell r="GP225">
            <v>0</v>
          </cell>
          <cell r="GQ225">
            <v>0</v>
          </cell>
          <cell r="GR225">
            <v>0</v>
          </cell>
          <cell r="GS225">
            <v>0</v>
          </cell>
          <cell r="GT225">
            <v>0</v>
          </cell>
          <cell r="GU225">
            <v>0</v>
          </cell>
          <cell r="GV225">
            <v>0</v>
          </cell>
          <cell r="GW225">
            <v>0</v>
          </cell>
          <cell r="GX225">
            <v>0</v>
          </cell>
          <cell r="GY225">
            <v>0</v>
          </cell>
          <cell r="GZ225">
            <v>0</v>
          </cell>
          <cell r="HA225">
            <v>0</v>
          </cell>
          <cell r="HB225">
            <v>0</v>
          </cell>
          <cell r="HC225">
            <v>0</v>
          </cell>
          <cell r="HD225">
            <v>0</v>
          </cell>
          <cell r="HE225">
            <v>0</v>
          </cell>
          <cell r="HF225">
            <v>0</v>
          </cell>
          <cell r="HG225">
            <v>0.57399999999999995</v>
          </cell>
          <cell r="HH225">
            <v>0</v>
          </cell>
          <cell r="HI225">
            <v>0</v>
          </cell>
          <cell r="HJ225">
            <v>0</v>
          </cell>
          <cell r="HK225">
            <v>0.245168</v>
          </cell>
          <cell r="HL225">
            <v>0.57399999999999995</v>
          </cell>
          <cell r="HM225">
            <v>0</v>
          </cell>
          <cell r="HN225">
            <v>0</v>
          </cell>
          <cell r="HO225">
            <v>0</v>
          </cell>
          <cell r="HP225">
            <v>0.24506781</v>
          </cell>
          <cell r="HQ225">
            <v>0</v>
          </cell>
          <cell r="HR225">
            <v>0</v>
          </cell>
          <cell r="HS225">
            <v>0</v>
          </cell>
          <cell r="HT225">
            <v>0</v>
          </cell>
          <cell r="HU225">
            <v>0</v>
          </cell>
          <cell r="HV225">
            <v>0</v>
          </cell>
          <cell r="HW225">
            <v>0</v>
          </cell>
          <cell r="HX225">
            <v>0</v>
          </cell>
          <cell r="HY225">
            <v>0</v>
          </cell>
          <cell r="HZ225">
            <v>0</v>
          </cell>
          <cell r="IA225">
            <v>0</v>
          </cell>
          <cell r="IB225">
            <v>0</v>
          </cell>
          <cell r="IC225">
            <v>0</v>
          </cell>
          <cell r="ID225">
            <v>0</v>
          </cell>
          <cell r="IE225">
            <v>0</v>
          </cell>
          <cell r="IF225">
            <v>0</v>
          </cell>
          <cell r="IG225">
            <v>0</v>
          </cell>
          <cell r="IH225">
            <v>0</v>
          </cell>
          <cell r="II225">
            <v>0</v>
          </cell>
          <cell r="IJ225">
            <v>0</v>
          </cell>
          <cell r="IK225">
            <v>0</v>
          </cell>
          <cell r="IL225">
            <v>0</v>
          </cell>
          <cell r="IM225">
            <v>0</v>
          </cell>
          <cell r="IN225">
            <v>0</v>
          </cell>
          <cell r="IO225">
            <v>0</v>
          </cell>
          <cell r="IP225">
            <v>0</v>
          </cell>
          <cell r="IQ225">
            <v>0</v>
          </cell>
          <cell r="IR225">
            <v>0</v>
          </cell>
          <cell r="IS225">
            <v>0</v>
          </cell>
          <cell r="IT225">
            <v>0</v>
          </cell>
          <cell r="IU225">
            <v>0</v>
          </cell>
          <cell r="IV225">
            <v>0</v>
          </cell>
          <cell r="IW225">
            <v>0</v>
          </cell>
          <cell r="IX225">
            <v>0</v>
          </cell>
          <cell r="IY225">
            <v>0</v>
          </cell>
          <cell r="IZ225">
            <v>0</v>
          </cell>
          <cell r="JA225">
            <v>0</v>
          </cell>
          <cell r="JB225">
            <v>0</v>
          </cell>
          <cell r="JC225">
            <v>0</v>
          </cell>
          <cell r="JD225">
            <v>0</v>
          </cell>
          <cell r="JE225">
            <v>0</v>
          </cell>
          <cell r="JF225">
            <v>0</v>
          </cell>
          <cell r="JG225">
            <v>0</v>
          </cell>
          <cell r="JH225">
            <v>0</v>
          </cell>
          <cell r="JI225">
            <v>0</v>
          </cell>
          <cell r="JJ225">
            <v>0</v>
          </cell>
          <cell r="JK225">
            <v>0</v>
          </cell>
          <cell r="JL225">
            <v>0</v>
          </cell>
          <cell r="JM225">
            <v>0</v>
          </cell>
          <cell r="JN225">
            <v>0</v>
          </cell>
          <cell r="JO225">
            <v>0</v>
          </cell>
          <cell r="JP225">
            <v>0</v>
          </cell>
          <cell r="JQ225">
            <v>0</v>
          </cell>
          <cell r="JR225">
            <v>0</v>
          </cell>
          <cell r="JS225">
            <v>0</v>
          </cell>
          <cell r="JT225">
            <v>0</v>
          </cell>
          <cell r="JU225">
            <v>0</v>
          </cell>
          <cell r="JV225">
            <v>0</v>
          </cell>
          <cell r="JW225">
            <v>0</v>
          </cell>
          <cell r="JX225">
            <v>0</v>
          </cell>
          <cell r="JY225">
            <v>0</v>
          </cell>
          <cell r="JZ225">
            <v>0</v>
          </cell>
          <cell r="KA225">
            <v>0</v>
          </cell>
          <cell r="KB225">
            <v>0</v>
          </cell>
          <cell r="KC225">
            <v>0</v>
          </cell>
          <cell r="KD225">
            <v>0</v>
          </cell>
          <cell r="KE225">
            <v>0</v>
          </cell>
          <cell r="KF225">
            <v>0</v>
          </cell>
          <cell r="KG225">
            <v>0</v>
          </cell>
          <cell r="KH225">
            <v>0</v>
          </cell>
          <cell r="KI225">
            <v>0.57399999999999995</v>
          </cell>
          <cell r="KJ225">
            <v>0</v>
          </cell>
          <cell r="KK225">
            <v>0</v>
          </cell>
          <cell r="KL225">
            <v>0</v>
          </cell>
          <cell r="KM225">
            <v>0.245168</v>
          </cell>
          <cell r="KN225">
            <v>0.57399999999999995</v>
          </cell>
          <cell r="KO225">
            <v>0</v>
          </cell>
          <cell r="KP225">
            <v>0</v>
          </cell>
          <cell r="KQ225">
            <v>0</v>
          </cell>
          <cell r="KR225">
            <v>0.24506781</v>
          </cell>
          <cell r="KS225">
            <v>0</v>
          </cell>
          <cell r="KT225">
            <v>0</v>
          </cell>
          <cell r="KU225">
            <v>0</v>
          </cell>
          <cell r="KV225">
            <v>0</v>
          </cell>
          <cell r="KW225">
            <v>0</v>
          </cell>
          <cell r="KX225">
            <v>0</v>
          </cell>
          <cell r="KY225">
            <v>0</v>
          </cell>
          <cell r="KZ225">
            <v>0</v>
          </cell>
          <cell r="LA225">
            <v>0</v>
          </cell>
          <cell r="LB225">
            <v>0</v>
          </cell>
          <cell r="LC225">
            <v>0</v>
          </cell>
          <cell r="LD225">
            <v>0</v>
          </cell>
          <cell r="LE225">
            <v>0</v>
          </cell>
          <cell r="LF225">
            <v>0</v>
          </cell>
          <cell r="LG225">
            <v>0</v>
          </cell>
          <cell r="LH225">
            <v>0</v>
          </cell>
          <cell r="LI225">
            <v>0</v>
          </cell>
          <cell r="LJ225">
            <v>0</v>
          </cell>
          <cell r="LK225">
            <v>0</v>
          </cell>
          <cell r="LL225">
            <v>0</v>
          </cell>
          <cell r="LM225">
            <v>0</v>
          </cell>
          <cell r="LN225">
            <v>0</v>
          </cell>
          <cell r="LO225">
            <v>0</v>
          </cell>
          <cell r="LP225">
            <v>0</v>
          </cell>
          <cell r="LQ225">
            <v>0</v>
          </cell>
          <cell r="LR225">
            <v>0</v>
          </cell>
          <cell r="LS225">
            <v>0</v>
          </cell>
          <cell r="LT225">
            <v>0</v>
          </cell>
          <cell r="LU225">
            <v>0</v>
          </cell>
          <cell r="LV225">
            <v>0</v>
          </cell>
          <cell r="LW225">
            <v>0</v>
          </cell>
          <cell r="LX225">
            <v>0</v>
          </cell>
          <cell r="LY225">
            <v>0</v>
          </cell>
          <cell r="LZ225">
            <v>0</v>
          </cell>
          <cell r="MA225">
            <v>0</v>
          </cell>
          <cell r="MB225">
            <v>0</v>
          </cell>
          <cell r="MC225">
            <v>0</v>
          </cell>
          <cell r="MD225">
            <v>0</v>
          </cell>
          <cell r="ME225">
            <v>0</v>
          </cell>
          <cell r="MF225">
            <v>0</v>
          </cell>
          <cell r="MG225">
            <v>0</v>
          </cell>
          <cell r="MH225">
            <v>0</v>
          </cell>
          <cell r="MI225">
            <v>0</v>
          </cell>
          <cell r="MJ225">
            <v>0</v>
          </cell>
          <cell r="MK225">
            <v>0</v>
          </cell>
          <cell r="ML225">
            <v>0</v>
          </cell>
          <cell r="MM225">
            <v>0</v>
          </cell>
          <cell r="MN225">
            <v>0</v>
          </cell>
          <cell r="MO225">
            <v>0</v>
          </cell>
          <cell r="MP225">
            <v>0</v>
          </cell>
          <cell r="MQ225">
            <v>0</v>
          </cell>
          <cell r="MR225">
            <v>0</v>
          </cell>
          <cell r="MS225">
            <v>0</v>
          </cell>
          <cell r="MT225">
            <v>0</v>
          </cell>
          <cell r="MU225">
            <v>0</v>
          </cell>
          <cell r="MV225">
            <v>0</v>
          </cell>
          <cell r="MW225">
            <v>0</v>
          </cell>
          <cell r="MX225">
            <v>0</v>
          </cell>
          <cell r="MY225">
            <v>0</v>
          </cell>
          <cell r="MZ225">
            <v>0</v>
          </cell>
          <cell r="NA225">
            <v>0</v>
          </cell>
          <cell r="NB225">
            <v>0</v>
          </cell>
          <cell r="NC225">
            <v>0</v>
          </cell>
          <cell r="ND225">
            <v>0</v>
          </cell>
          <cell r="NE225">
            <v>0</v>
          </cell>
          <cell r="NF225">
            <v>0</v>
          </cell>
          <cell r="NG225">
            <v>0</v>
          </cell>
          <cell r="NH225">
            <v>0</v>
          </cell>
          <cell r="NI225">
            <v>0</v>
          </cell>
          <cell r="NJ225">
            <v>0</v>
          </cell>
          <cell r="NK225">
            <v>0</v>
          </cell>
          <cell r="NL225">
            <v>0</v>
          </cell>
          <cell r="NM225">
            <v>0</v>
          </cell>
          <cell r="NN225">
            <v>0</v>
          </cell>
          <cell r="NO225">
            <v>0</v>
          </cell>
          <cell r="NP225">
            <v>0</v>
          </cell>
          <cell r="NQ225">
            <v>0</v>
          </cell>
          <cell r="NR225">
            <v>0</v>
          </cell>
          <cell r="NS225">
            <v>0</v>
          </cell>
          <cell r="NT225">
            <v>0</v>
          </cell>
          <cell r="NU225">
            <v>0</v>
          </cell>
          <cell r="NV225">
            <v>0</v>
          </cell>
          <cell r="NW225">
            <v>0</v>
          </cell>
          <cell r="NX225">
            <v>0</v>
          </cell>
          <cell r="NY225" t="str">
            <v>Объект не корректируется, введен в эксплуатацию в 2015 году</v>
          </cell>
          <cell r="NZ225">
            <v>0</v>
          </cell>
          <cell r="OA225">
            <v>0</v>
          </cell>
          <cell r="OB225">
            <v>0</v>
          </cell>
          <cell r="OC225">
            <v>0</v>
          </cell>
          <cell r="OD225">
            <v>0</v>
          </cell>
          <cell r="OE225">
            <v>0</v>
          </cell>
          <cell r="OF225">
            <v>0</v>
          </cell>
          <cell r="ON225">
            <v>0</v>
          </cell>
          <cell r="OO225">
            <v>0</v>
          </cell>
          <cell r="OP225">
            <v>0</v>
          </cell>
          <cell r="OQ225">
            <v>0</v>
          </cell>
          <cell r="OR225">
            <v>0</v>
          </cell>
          <cell r="OS225">
            <v>0</v>
          </cell>
          <cell r="OT225">
            <v>0</v>
          </cell>
          <cell r="OU225" t="str">
            <v>Распределительная сеть</v>
          </cell>
          <cell r="OV225" t="str">
            <v>Строительство</v>
          </cell>
          <cell r="OW225">
            <v>0.4</v>
          </cell>
          <cell r="OX225" t="str">
            <v>нд</v>
          </cell>
          <cell r="PC225" t="str">
            <v>Строительство ВЛ-0,4 кВ  Ф-2 ПС Самашки, с.Шаами-Юрт (монтаж опор и подвеска провода)</v>
          </cell>
          <cell r="PE225" t="str">
            <v>да</v>
          </cell>
          <cell r="PF225" t="str">
            <v>да</v>
          </cell>
          <cell r="PG225" t="str">
            <v>не требуется</v>
          </cell>
          <cell r="PH225" t="str">
            <v>да</v>
          </cell>
        </row>
        <row r="226">
          <cell r="D226" t="str">
            <v>G_prj_109108_49684</v>
          </cell>
          <cell r="E226" t="str">
            <v>АО "Чеченэнерго"</v>
          </cell>
          <cell r="F226" t="str">
            <v>Чеченская Республика</v>
          </cell>
          <cell r="G226" t="str">
            <v>з</v>
          </cell>
          <cell r="H226">
            <v>0.84899999999999998</v>
          </cell>
          <cell r="I226">
            <v>0</v>
          </cell>
          <cell r="J226">
            <v>0</v>
          </cell>
          <cell r="K226">
            <v>0</v>
          </cell>
          <cell r="L226">
            <v>0.84899999999999998</v>
          </cell>
          <cell r="M226">
            <v>0</v>
          </cell>
          <cell r="N226">
            <v>0</v>
          </cell>
          <cell r="O226">
            <v>0</v>
          </cell>
          <cell r="P226">
            <v>2015</v>
          </cell>
          <cell r="Q226">
            <v>2015</v>
          </cell>
          <cell r="R226">
            <v>2016</v>
          </cell>
          <cell r="S226">
            <v>2016</v>
          </cell>
          <cell r="T226">
            <v>2016</v>
          </cell>
          <cell r="U226" t="str">
            <v>нд</v>
          </cell>
          <cell r="V226" t="str">
            <v>нд</v>
          </cell>
          <cell r="W226">
            <v>4.7105599999999997E-2</v>
          </cell>
          <cell r="X226">
            <v>0.42858200000000002</v>
          </cell>
          <cell r="Y226" t="str">
            <v>12.2015</v>
          </cell>
          <cell r="Z226">
            <v>4.7105599999999997E-2</v>
          </cell>
          <cell r="AA226">
            <v>0.42858200000000002</v>
          </cell>
          <cell r="AB226" t="str">
            <v>12.2015</v>
          </cell>
          <cell r="AC226">
            <v>3.9919999999999997E-2</v>
          </cell>
          <cell r="AD226">
            <v>3.9919999999999997E-2</v>
          </cell>
          <cell r="AE226" t="str">
            <v>нд</v>
          </cell>
          <cell r="AF226" t="str">
            <v>нд</v>
          </cell>
          <cell r="AG226" t="str">
            <v>нд</v>
          </cell>
          <cell r="AH226" t="str">
            <v>нд</v>
          </cell>
          <cell r="AI226">
            <v>0.40899036</v>
          </cell>
          <cell r="AJ226">
            <v>0.40899036</v>
          </cell>
          <cell r="AK226">
            <v>0.34660200000000002</v>
          </cell>
          <cell r="AL226">
            <v>2.3976000000000001E-2</v>
          </cell>
          <cell r="AM226">
            <v>0.29269899999999999</v>
          </cell>
          <cell r="AN226">
            <v>0</v>
          </cell>
          <cell r="AO226">
            <v>2.9927000000000033E-2</v>
          </cell>
          <cell r="AP226">
            <v>0.34660200000000002</v>
          </cell>
          <cell r="AQ226">
            <v>2.3976000000000001E-2</v>
          </cell>
          <cell r="AR226">
            <v>0.29269899999999999</v>
          </cell>
          <cell r="AS226">
            <v>0</v>
          </cell>
          <cell r="AT226">
            <v>2.9927000000000033E-2</v>
          </cell>
          <cell r="AU226">
            <v>0.39415962439999996</v>
          </cell>
          <cell r="AV226">
            <v>0</v>
          </cell>
          <cell r="AW226">
            <v>0</v>
          </cell>
          <cell r="AX226">
            <v>0.40899036</v>
          </cell>
          <cell r="AY226">
            <v>0</v>
          </cell>
          <cell r="AZ226">
            <v>0</v>
          </cell>
          <cell r="BA226" t="str">
            <v>нд</v>
          </cell>
          <cell r="BB226">
            <v>0.34660200000000002</v>
          </cell>
          <cell r="BC226" t="str">
            <v>нд</v>
          </cell>
          <cell r="BD226">
            <v>0</v>
          </cell>
          <cell r="BE226" t="str">
            <v>нд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1.483073560000003E-2</v>
          </cell>
          <cell r="BN226">
            <v>0</v>
          </cell>
          <cell r="BO226">
            <v>0</v>
          </cell>
          <cell r="BP226">
            <v>1.483073560000003E-2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0.39415962439999996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0.39415962439999996</v>
          </cell>
          <cell r="DI226">
            <v>0.39415962439999996</v>
          </cell>
          <cell r="DJ226" t="str">
            <v>Объект не корректируется, введен в эксплуатацию в 2015 году</v>
          </cell>
          <cell r="DK226">
            <v>0</v>
          </cell>
          <cell r="DL226">
            <v>0</v>
          </cell>
          <cell r="DM226">
            <v>0.34660200000000002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 t="str">
            <v>Объект не корректируется, введен в эксплуатацию в 2015 году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0.84899999999999998</v>
          </cell>
          <cell r="EK226">
            <v>0</v>
          </cell>
          <cell r="EL226">
            <v>0</v>
          </cell>
          <cell r="EM226">
            <v>0</v>
          </cell>
          <cell r="EN226">
            <v>0.34660200000000002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  <cell r="FJ226">
            <v>0</v>
          </cell>
          <cell r="FK226">
            <v>0</v>
          </cell>
          <cell r="FL226">
            <v>0</v>
          </cell>
          <cell r="FM226">
            <v>0</v>
          </cell>
          <cell r="FN226">
            <v>0</v>
          </cell>
          <cell r="FO226">
            <v>0</v>
          </cell>
          <cell r="FP226">
            <v>0</v>
          </cell>
          <cell r="FQ226">
            <v>0</v>
          </cell>
          <cell r="FR226">
            <v>0</v>
          </cell>
          <cell r="FS226">
            <v>0</v>
          </cell>
          <cell r="FT226">
            <v>0</v>
          </cell>
          <cell r="FU226">
            <v>0</v>
          </cell>
          <cell r="FV226">
            <v>0</v>
          </cell>
          <cell r="FW226">
            <v>0</v>
          </cell>
          <cell r="FX226">
            <v>0</v>
          </cell>
          <cell r="FY226">
            <v>0</v>
          </cell>
          <cell r="FZ226">
            <v>0</v>
          </cell>
          <cell r="GA226">
            <v>0</v>
          </cell>
          <cell r="GB226">
            <v>0</v>
          </cell>
          <cell r="GC226">
            <v>0</v>
          </cell>
          <cell r="GD226">
            <v>0</v>
          </cell>
          <cell r="GE226">
            <v>0</v>
          </cell>
          <cell r="GF226">
            <v>0</v>
          </cell>
          <cell r="GG226">
            <v>0</v>
          </cell>
          <cell r="GH226">
            <v>0</v>
          </cell>
          <cell r="GI226">
            <v>0</v>
          </cell>
          <cell r="GJ226">
            <v>0</v>
          </cell>
          <cell r="GK226">
            <v>0</v>
          </cell>
          <cell r="GL226">
            <v>0</v>
          </cell>
          <cell r="GM226">
            <v>0</v>
          </cell>
          <cell r="GN226">
            <v>0</v>
          </cell>
          <cell r="GO226">
            <v>0</v>
          </cell>
          <cell r="GP226">
            <v>0</v>
          </cell>
          <cell r="GQ226">
            <v>0</v>
          </cell>
          <cell r="GR226">
            <v>0</v>
          </cell>
          <cell r="GS226">
            <v>0</v>
          </cell>
          <cell r="GT226">
            <v>0</v>
          </cell>
          <cell r="GU226">
            <v>0</v>
          </cell>
          <cell r="GV226">
            <v>0</v>
          </cell>
          <cell r="GW226">
            <v>0</v>
          </cell>
          <cell r="GX226">
            <v>0</v>
          </cell>
          <cell r="GY226">
            <v>0</v>
          </cell>
          <cell r="GZ226">
            <v>0</v>
          </cell>
          <cell r="HA226">
            <v>0</v>
          </cell>
          <cell r="HB226">
            <v>0</v>
          </cell>
          <cell r="HC226">
            <v>0</v>
          </cell>
          <cell r="HD226">
            <v>0</v>
          </cell>
          <cell r="HE226">
            <v>0</v>
          </cell>
          <cell r="HF226">
            <v>0</v>
          </cell>
          <cell r="HG226">
            <v>0</v>
          </cell>
          <cell r="HH226">
            <v>0</v>
          </cell>
          <cell r="HI226">
            <v>0</v>
          </cell>
          <cell r="HJ226">
            <v>0</v>
          </cell>
          <cell r="HK226">
            <v>0</v>
          </cell>
          <cell r="HL226">
            <v>0.84899999999999998</v>
          </cell>
          <cell r="HM226">
            <v>0</v>
          </cell>
          <cell r="HN226">
            <v>0</v>
          </cell>
          <cell r="HO226">
            <v>0</v>
          </cell>
          <cell r="HP226">
            <v>0.34660200000000002</v>
          </cell>
          <cell r="HQ226">
            <v>0</v>
          </cell>
          <cell r="HR226">
            <v>0</v>
          </cell>
          <cell r="HS226">
            <v>0</v>
          </cell>
          <cell r="HT226">
            <v>0</v>
          </cell>
          <cell r="HU226">
            <v>0</v>
          </cell>
          <cell r="HV226">
            <v>0</v>
          </cell>
          <cell r="HW226">
            <v>0</v>
          </cell>
          <cell r="HX226">
            <v>0</v>
          </cell>
          <cell r="HY226">
            <v>0</v>
          </cell>
          <cell r="HZ226">
            <v>0</v>
          </cell>
          <cell r="IA226">
            <v>0</v>
          </cell>
          <cell r="IB226">
            <v>0</v>
          </cell>
          <cell r="IC226">
            <v>0</v>
          </cell>
          <cell r="ID226">
            <v>0</v>
          </cell>
          <cell r="IE226">
            <v>0</v>
          </cell>
          <cell r="IF226">
            <v>0</v>
          </cell>
          <cell r="IG226">
            <v>0</v>
          </cell>
          <cell r="IH226">
            <v>0</v>
          </cell>
          <cell r="II226">
            <v>0</v>
          </cell>
          <cell r="IJ226">
            <v>0</v>
          </cell>
          <cell r="IK226">
            <v>0</v>
          </cell>
          <cell r="IL226">
            <v>0</v>
          </cell>
          <cell r="IM226">
            <v>0</v>
          </cell>
          <cell r="IN226">
            <v>0</v>
          </cell>
          <cell r="IO226">
            <v>0</v>
          </cell>
          <cell r="IP226">
            <v>0</v>
          </cell>
          <cell r="IQ226">
            <v>0</v>
          </cell>
          <cell r="IR226">
            <v>0</v>
          </cell>
          <cell r="IS226">
            <v>0</v>
          </cell>
          <cell r="IT226">
            <v>0</v>
          </cell>
          <cell r="IU226">
            <v>0</v>
          </cell>
          <cell r="IV226">
            <v>0</v>
          </cell>
          <cell r="IW226">
            <v>0</v>
          </cell>
          <cell r="IX226">
            <v>0</v>
          </cell>
          <cell r="IY226">
            <v>0</v>
          </cell>
          <cell r="IZ226">
            <v>0</v>
          </cell>
          <cell r="JA226">
            <v>0</v>
          </cell>
          <cell r="JB226">
            <v>0</v>
          </cell>
          <cell r="JC226">
            <v>0</v>
          </cell>
          <cell r="JD226">
            <v>0</v>
          </cell>
          <cell r="JE226">
            <v>0</v>
          </cell>
          <cell r="JF226">
            <v>0</v>
          </cell>
          <cell r="JG226">
            <v>0</v>
          </cell>
          <cell r="JH226">
            <v>0</v>
          </cell>
          <cell r="JI226">
            <v>0</v>
          </cell>
          <cell r="JJ226">
            <v>0</v>
          </cell>
          <cell r="JK226">
            <v>0</v>
          </cell>
          <cell r="JL226">
            <v>0</v>
          </cell>
          <cell r="JM226">
            <v>0</v>
          </cell>
          <cell r="JN226">
            <v>0</v>
          </cell>
          <cell r="JO226">
            <v>0</v>
          </cell>
          <cell r="JP226">
            <v>0</v>
          </cell>
          <cell r="JQ226">
            <v>0</v>
          </cell>
          <cell r="JR226">
            <v>0</v>
          </cell>
          <cell r="JS226">
            <v>0</v>
          </cell>
          <cell r="JT226">
            <v>0</v>
          </cell>
          <cell r="JU226">
            <v>0</v>
          </cell>
          <cell r="JV226">
            <v>0</v>
          </cell>
          <cell r="JW226">
            <v>0</v>
          </cell>
          <cell r="JX226">
            <v>0</v>
          </cell>
          <cell r="JY226">
            <v>0</v>
          </cell>
          <cell r="JZ226">
            <v>0</v>
          </cell>
          <cell r="KA226">
            <v>0</v>
          </cell>
          <cell r="KB226">
            <v>0</v>
          </cell>
          <cell r="KC226">
            <v>0</v>
          </cell>
          <cell r="KD226">
            <v>0</v>
          </cell>
          <cell r="KE226">
            <v>0</v>
          </cell>
          <cell r="KF226">
            <v>0</v>
          </cell>
          <cell r="KG226">
            <v>0</v>
          </cell>
          <cell r="KH226">
            <v>0</v>
          </cell>
          <cell r="KI226">
            <v>0</v>
          </cell>
          <cell r="KJ226">
            <v>0</v>
          </cell>
          <cell r="KK226">
            <v>0</v>
          </cell>
          <cell r="KL226">
            <v>0</v>
          </cell>
          <cell r="KM226">
            <v>0</v>
          </cell>
          <cell r="KN226">
            <v>0.84899999999999998</v>
          </cell>
          <cell r="KO226">
            <v>0</v>
          </cell>
          <cell r="KP226">
            <v>0</v>
          </cell>
          <cell r="KQ226">
            <v>0</v>
          </cell>
          <cell r="KR226">
            <v>0.34660200000000002</v>
          </cell>
          <cell r="KS226">
            <v>0</v>
          </cell>
          <cell r="KT226">
            <v>0</v>
          </cell>
          <cell r="KU226">
            <v>0</v>
          </cell>
          <cell r="KV226">
            <v>0</v>
          </cell>
          <cell r="KW226">
            <v>0</v>
          </cell>
          <cell r="KX226">
            <v>0</v>
          </cell>
          <cell r="KY226">
            <v>0</v>
          </cell>
          <cell r="KZ226">
            <v>0</v>
          </cell>
          <cell r="LA226">
            <v>0</v>
          </cell>
          <cell r="LB226">
            <v>0</v>
          </cell>
          <cell r="LC226">
            <v>0</v>
          </cell>
          <cell r="LD226">
            <v>0</v>
          </cell>
          <cell r="LE226">
            <v>0</v>
          </cell>
          <cell r="LF226">
            <v>0</v>
          </cell>
          <cell r="LG226">
            <v>0</v>
          </cell>
          <cell r="LH226">
            <v>0</v>
          </cell>
          <cell r="LI226">
            <v>0</v>
          </cell>
          <cell r="LJ226">
            <v>0</v>
          </cell>
          <cell r="LK226">
            <v>0</v>
          </cell>
          <cell r="LL226">
            <v>0</v>
          </cell>
          <cell r="LM226">
            <v>0</v>
          </cell>
          <cell r="LN226">
            <v>0</v>
          </cell>
          <cell r="LO226">
            <v>0</v>
          </cell>
          <cell r="LP226">
            <v>0</v>
          </cell>
          <cell r="LQ226">
            <v>0</v>
          </cell>
          <cell r="LR226">
            <v>0</v>
          </cell>
          <cell r="LS226">
            <v>0</v>
          </cell>
          <cell r="LT226">
            <v>0</v>
          </cell>
          <cell r="LU226">
            <v>0</v>
          </cell>
          <cell r="LV226">
            <v>0</v>
          </cell>
          <cell r="LW226">
            <v>0</v>
          </cell>
          <cell r="LX226">
            <v>0</v>
          </cell>
          <cell r="LY226">
            <v>0</v>
          </cell>
          <cell r="LZ226">
            <v>0</v>
          </cell>
          <cell r="MA226">
            <v>0</v>
          </cell>
          <cell r="MB226">
            <v>0</v>
          </cell>
          <cell r="MC226">
            <v>0</v>
          </cell>
          <cell r="MD226">
            <v>0</v>
          </cell>
          <cell r="ME226">
            <v>0</v>
          </cell>
          <cell r="MF226">
            <v>0</v>
          </cell>
          <cell r="MG226">
            <v>0</v>
          </cell>
          <cell r="MH226">
            <v>0</v>
          </cell>
          <cell r="MI226">
            <v>0</v>
          </cell>
          <cell r="MJ226">
            <v>0</v>
          </cell>
          <cell r="MK226">
            <v>0</v>
          </cell>
          <cell r="ML226">
            <v>0</v>
          </cell>
          <cell r="MM226">
            <v>0</v>
          </cell>
          <cell r="MN226">
            <v>0</v>
          </cell>
          <cell r="MO226">
            <v>0</v>
          </cell>
          <cell r="MP226">
            <v>0</v>
          </cell>
          <cell r="MQ226">
            <v>0</v>
          </cell>
          <cell r="MR226">
            <v>0</v>
          </cell>
          <cell r="MS226">
            <v>0</v>
          </cell>
          <cell r="MT226">
            <v>0</v>
          </cell>
          <cell r="MU226">
            <v>0</v>
          </cell>
          <cell r="MV226">
            <v>0</v>
          </cell>
          <cell r="MW226">
            <v>0</v>
          </cell>
          <cell r="MX226">
            <v>0</v>
          </cell>
          <cell r="MY226">
            <v>0</v>
          </cell>
          <cell r="MZ226">
            <v>0</v>
          </cell>
          <cell r="NA226">
            <v>0</v>
          </cell>
          <cell r="NB226">
            <v>0</v>
          </cell>
          <cell r="NC226">
            <v>0</v>
          </cell>
          <cell r="ND226">
            <v>0</v>
          </cell>
          <cell r="NE226">
            <v>0</v>
          </cell>
          <cell r="NF226">
            <v>0</v>
          </cell>
          <cell r="NG226">
            <v>0</v>
          </cell>
          <cell r="NH226">
            <v>0</v>
          </cell>
          <cell r="NI226">
            <v>0</v>
          </cell>
          <cell r="NJ226">
            <v>0</v>
          </cell>
          <cell r="NK226">
            <v>0</v>
          </cell>
          <cell r="NL226">
            <v>0</v>
          </cell>
          <cell r="NM226">
            <v>0</v>
          </cell>
          <cell r="NN226">
            <v>0</v>
          </cell>
          <cell r="NO226">
            <v>0</v>
          </cell>
          <cell r="NP226">
            <v>0</v>
          </cell>
          <cell r="NQ226">
            <v>0</v>
          </cell>
          <cell r="NR226">
            <v>0</v>
          </cell>
          <cell r="NS226">
            <v>0</v>
          </cell>
          <cell r="NT226">
            <v>0</v>
          </cell>
          <cell r="NU226">
            <v>0</v>
          </cell>
          <cell r="NV226">
            <v>0</v>
          </cell>
          <cell r="NW226">
            <v>0</v>
          </cell>
          <cell r="NX226">
            <v>0</v>
          </cell>
          <cell r="NY226" t="str">
            <v>Объект не корректируется, введен в эксплуатацию в 2015 году</v>
          </cell>
          <cell r="NZ226">
            <v>0</v>
          </cell>
          <cell r="OA226">
            <v>0</v>
          </cell>
          <cell r="OB226">
            <v>0</v>
          </cell>
          <cell r="OC226">
            <v>0</v>
          </cell>
          <cell r="OD226">
            <v>0</v>
          </cell>
          <cell r="OE226">
            <v>0</v>
          </cell>
          <cell r="OF226">
            <v>0</v>
          </cell>
          <cell r="ON226">
            <v>0</v>
          </cell>
          <cell r="OO226">
            <v>0</v>
          </cell>
          <cell r="OP226">
            <v>0</v>
          </cell>
          <cell r="OQ226">
            <v>0</v>
          </cell>
          <cell r="OR226">
            <v>0</v>
          </cell>
          <cell r="OS226">
            <v>0</v>
          </cell>
          <cell r="OT226">
            <v>0</v>
          </cell>
          <cell r="OU226" t="str">
            <v>Распределительная сеть</v>
          </cell>
          <cell r="OV226" t="str">
            <v>Строительство</v>
          </cell>
          <cell r="OW226">
            <v>0.4</v>
          </cell>
          <cell r="OX226" t="str">
            <v>нд</v>
          </cell>
          <cell r="PC226" t="str">
            <v>Строительство ВЛ - 0,4 кВ  Ф-8  ПС №84 пос.Долинский ТП 8-18  L- 0,849 км. (монтаж опор и подвеска провода)</v>
          </cell>
          <cell r="PE226" t="str">
            <v>да</v>
          </cell>
          <cell r="PF226" t="str">
            <v>да</v>
          </cell>
          <cell r="PG226" t="str">
            <v>не требуется</v>
          </cell>
          <cell r="PH226" t="str">
            <v>да</v>
          </cell>
        </row>
        <row r="227">
          <cell r="D227" t="str">
            <v>G_prj_109108_49685</v>
          </cell>
          <cell r="E227" t="str">
            <v>АО "Чеченэнерго"</v>
          </cell>
          <cell r="F227" t="str">
            <v>Чеченская Республика</v>
          </cell>
          <cell r="G227" t="str">
            <v>з</v>
          </cell>
          <cell r="H227">
            <v>0.26100000000000001</v>
          </cell>
          <cell r="I227">
            <v>0</v>
          </cell>
          <cell r="J227">
            <v>0</v>
          </cell>
          <cell r="K227">
            <v>0</v>
          </cell>
          <cell r="L227">
            <v>0.26100000000000001</v>
          </cell>
          <cell r="M227">
            <v>0</v>
          </cell>
          <cell r="N227">
            <v>0</v>
          </cell>
          <cell r="O227">
            <v>0</v>
          </cell>
          <cell r="P227">
            <v>2015</v>
          </cell>
          <cell r="Q227">
            <v>2015</v>
          </cell>
          <cell r="R227">
            <v>2016</v>
          </cell>
          <cell r="S227">
            <v>2016</v>
          </cell>
          <cell r="T227">
            <v>2016</v>
          </cell>
          <cell r="U227" t="str">
            <v>нд</v>
          </cell>
          <cell r="V227" t="str">
            <v>нд</v>
          </cell>
          <cell r="W227">
            <v>2.3021799999999999E-2</v>
          </cell>
          <cell r="X227">
            <v>0.20944599999999999</v>
          </cell>
          <cell r="Y227" t="str">
            <v>12.2015</v>
          </cell>
          <cell r="Z227">
            <v>2.3021799999999999E-2</v>
          </cell>
          <cell r="AA227">
            <v>0.20944599999999999</v>
          </cell>
          <cell r="AB227" t="str">
            <v>12.2015</v>
          </cell>
          <cell r="AC227">
            <v>1.951E-2</v>
          </cell>
          <cell r="AD227">
            <v>1.951E-2</v>
          </cell>
          <cell r="AE227" t="str">
            <v>нд</v>
          </cell>
          <cell r="AF227" t="str">
            <v>нд</v>
          </cell>
          <cell r="AG227" t="str">
            <v>нд</v>
          </cell>
          <cell r="AH227" t="str">
            <v>нд</v>
          </cell>
          <cell r="AI227">
            <v>0.19988727999999997</v>
          </cell>
          <cell r="AJ227">
            <v>0.19988727999999997</v>
          </cell>
          <cell r="AK227">
            <v>0.16939599999999999</v>
          </cell>
          <cell r="AL227">
            <v>1.1726E-2</v>
          </cell>
          <cell r="AM227">
            <v>0.143044</v>
          </cell>
          <cell r="AN227">
            <v>0</v>
          </cell>
          <cell r="AO227">
            <v>1.4625999999999986E-2</v>
          </cell>
          <cell r="AP227">
            <v>0.16939599999999999</v>
          </cell>
          <cell r="AQ227">
            <v>1.1726E-2</v>
          </cell>
          <cell r="AR227">
            <v>0.143044</v>
          </cell>
          <cell r="AS227">
            <v>0</v>
          </cell>
          <cell r="AT227">
            <v>1.4625999999999986E-2</v>
          </cell>
          <cell r="AU227">
            <v>0.19263916540000001</v>
          </cell>
          <cell r="AV227">
            <v>0</v>
          </cell>
          <cell r="AW227">
            <v>0</v>
          </cell>
          <cell r="AX227">
            <v>0.19988727999999997</v>
          </cell>
          <cell r="AY227">
            <v>0</v>
          </cell>
          <cell r="AZ227">
            <v>0</v>
          </cell>
          <cell r="BA227" t="str">
            <v>нд</v>
          </cell>
          <cell r="BB227">
            <v>0.16939599999999999</v>
          </cell>
          <cell r="BC227" t="str">
            <v>нд</v>
          </cell>
          <cell r="BD227">
            <v>0</v>
          </cell>
          <cell r="BE227" t="str">
            <v>нд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7.2481145999999698E-3</v>
          </cell>
          <cell r="BN227">
            <v>0</v>
          </cell>
          <cell r="BO227">
            <v>0</v>
          </cell>
          <cell r="BP227">
            <v>7.2481145999999698E-3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0.19263916540000001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0.19263916540000001</v>
          </cell>
          <cell r="DI227">
            <v>0.19263916540000001</v>
          </cell>
          <cell r="DJ227" t="str">
            <v>Объект не корректируется, введен в эксплуатацию в 2015 году</v>
          </cell>
          <cell r="DK227">
            <v>0</v>
          </cell>
          <cell r="DL227">
            <v>0</v>
          </cell>
          <cell r="DM227">
            <v>0.16939599999999999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 t="str">
            <v>Объект не корректируется, введен в эксплуатацию в 2015 году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0.26100000000000001</v>
          </cell>
          <cell r="EK227">
            <v>0</v>
          </cell>
          <cell r="EL227">
            <v>0</v>
          </cell>
          <cell r="EM227">
            <v>0</v>
          </cell>
          <cell r="EN227">
            <v>0.16939599999999999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  <cell r="FJ227">
            <v>0</v>
          </cell>
          <cell r="FK227">
            <v>0</v>
          </cell>
          <cell r="FL227">
            <v>0</v>
          </cell>
          <cell r="FM227">
            <v>0</v>
          </cell>
          <cell r="FN227">
            <v>0</v>
          </cell>
          <cell r="FO227">
            <v>0</v>
          </cell>
          <cell r="FP227">
            <v>0</v>
          </cell>
          <cell r="FQ227">
            <v>0</v>
          </cell>
          <cell r="FR227">
            <v>0</v>
          </cell>
          <cell r="FS227">
            <v>0</v>
          </cell>
          <cell r="FT227">
            <v>0</v>
          </cell>
          <cell r="FU227">
            <v>0</v>
          </cell>
          <cell r="FV227">
            <v>0</v>
          </cell>
          <cell r="FW227">
            <v>0</v>
          </cell>
          <cell r="FX227">
            <v>0</v>
          </cell>
          <cell r="FY227">
            <v>0</v>
          </cell>
          <cell r="FZ227">
            <v>0</v>
          </cell>
          <cell r="GA227">
            <v>0</v>
          </cell>
          <cell r="GB227">
            <v>0</v>
          </cell>
          <cell r="GC227">
            <v>0</v>
          </cell>
          <cell r="GD227">
            <v>0</v>
          </cell>
          <cell r="GE227">
            <v>0</v>
          </cell>
          <cell r="GF227">
            <v>0</v>
          </cell>
          <cell r="GG227">
            <v>0</v>
          </cell>
          <cell r="GH227">
            <v>0</v>
          </cell>
          <cell r="GI227">
            <v>0</v>
          </cell>
          <cell r="GJ227">
            <v>0</v>
          </cell>
          <cell r="GK227">
            <v>0</v>
          </cell>
          <cell r="GL227">
            <v>0</v>
          </cell>
          <cell r="GM227">
            <v>0</v>
          </cell>
          <cell r="GN227">
            <v>0</v>
          </cell>
          <cell r="GO227">
            <v>0</v>
          </cell>
          <cell r="GP227">
            <v>0</v>
          </cell>
          <cell r="GQ227">
            <v>0</v>
          </cell>
          <cell r="GR227">
            <v>0</v>
          </cell>
          <cell r="GS227">
            <v>0</v>
          </cell>
          <cell r="GT227">
            <v>0</v>
          </cell>
          <cell r="GU227">
            <v>0</v>
          </cell>
          <cell r="GV227">
            <v>0</v>
          </cell>
          <cell r="GW227">
            <v>0</v>
          </cell>
          <cell r="GX227">
            <v>0</v>
          </cell>
          <cell r="GY227">
            <v>0</v>
          </cell>
          <cell r="GZ227">
            <v>0</v>
          </cell>
          <cell r="HA227">
            <v>0</v>
          </cell>
          <cell r="HB227">
            <v>0</v>
          </cell>
          <cell r="HC227">
            <v>0</v>
          </cell>
          <cell r="HD227">
            <v>0</v>
          </cell>
          <cell r="HE227">
            <v>0</v>
          </cell>
          <cell r="HF227">
            <v>0</v>
          </cell>
          <cell r="HG227">
            <v>0</v>
          </cell>
          <cell r="HH227">
            <v>0</v>
          </cell>
          <cell r="HI227">
            <v>0</v>
          </cell>
          <cell r="HJ227">
            <v>0</v>
          </cell>
          <cell r="HK227">
            <v>0</v>
          </cell>
          <cell r="HL227">
            <v>0.26100000000000001</v>
          </cell>
          <cell r="HM227">
            <v>0</v>
          </cell>
          <cell r="HN227">
            <v>0</v>
          </cell>
          <cell r="HO227">
            <v>0</v>
          </cell>
          <cell r="HP227">
            <v>0.16939599999999999</v>
          </cell>
          <cell r="HQ227">
            <v>0</v>
          </cell>
          <cell r="HR227">
            <v>0</v>
          </cell>
          <cell r="HS227">
            <v>0</v>
          </cell>
          <cell r="HT227">
            <v>0</v>
          </cell>
          <cell r="HU227">
            <v>0</v>
          </cell>
          <cell r="HV227">
            <v>0</v>
          </cell>
          <cell r="HW227">
            <v>0</v>
          </cell>
          <cell r="HX227">
            <v>0</v>
          </cell>
          <cell r="HY227">
            <v>0</v>
          </cell>
          <cell r="HZ227">
            <v>0</v>
          </cell>
          <cell r="IA227">
            <v>0</v>
          </cell>
          <cell r="IB227">
            <v>0</v>
          </cell>
          <cell r="IC227">
            <v>0</v>
          </cell>
          <cell r="ID227">
            <v>0</v>
          </cell>
          <cell r="IE227">
            <v>0</v>
          </cell>
          <cell r="IF227">
            <v>0</v>
          </cell>
          <cell r="IG227">
            <v>0</v>
          </cell>
          <cell r="IH227">
            <v>0</v>
          </cell>
          <cell r="II227">
            <v>0</v>
          </cell>
          <cell r="IJ227">
            <v>0</v>
          </cell>
          <cell r="IK227">
            <v>0</v>
          </cell>
          <cell r="IL227">
            <v>0</v>
          </cell>
          <cell r="IM227">
            <v>0</v>
          </cell>
          <cell r="IN227">
            <v>0</v>
          </cell>
          <cell r="IO227">
            <v>0</v>
          </cell>
          <cell r="IP227">
            <v>0</v>
          </cell>
          <cell r="IQ227">
            <v>0</v>
          </cell>
          <cell r="IR227">
            <v>0</v>
          </cell>
          <cell r="IS227">
            <v>0</v>
          </cell>
          <cell r="IT227">
            <v>0</v>
          </cell>
          <cell r="IU227">
            <v>0</v>
          </cell>
          <cell r="IV227">
            <v>0</v>
          </cell>
          <cell r="IW227">
            <v>0</v>
          </cell>
          <cell r="IX227">
            <v>0</v>
          </cell>
          <cell r="IY227">
            <v>0</v>
          </cell>
          <cell r="IZ227">
            <v>0</v>
          </cell>
          <cell r="JA227">
            <v>0</v>
          </cell>
          <cell r="JB227">
            <v>0</v>
          </cell>
          <cell r="JC227">
            <v>0</v>
          </cell>
          <cell r="JD227">
            <v>0</v>
          </cell>
          <cell r="JE227">
            <v>0</v>
          </cell>
          <cell r="JF227">
            <v>0</v>
          </cell>
          <cell r="JG227">
            <v>0</v>
          </cell>
          <cell r="JH227">
            <v>0</v>
          </cell>
          <cell r="JI227">
            <v>0</v>
          </cell>
          <cell r="JJ227">
            <v>0</v>
          </cell>
          <cell r="JK227">
            <v>0</v>
          </cell>
          <cell r="JL227">
            <v>0</v>
          </cell>
          <cell r="JM227">
            <v>0</v>
          </cell>
          <cell r="JN227">
            <v>0</v>
          </cell>
          <cell r="JO227">
            <v>0</v>
          </cell>
          <cell r="JP227">
            <v>0</v>
          </cell>
          <cell r="JQ227">
            <v>0</v>
          </cell>
          <cell r="JR227">
            <v>0</v>
          </cell>
          <cell r="JS227">
            <v>0</v>
          </cell>
          <cell r="JT227">
            <v>0</v>
          </cell>
          <cell r="JU227">
            <v>0</v>
          </cell>
          <cell r="JV227">
            <v>0</v>
          </cell>
          <cell r="JW227">
            <v>0</v>
          </cell>
          <cell r="JX227">
            <v>0</v>
          </cell>
          <cell r="JY227">
            <v>0</v>
          </cell>
          <cell r="JZ227">
            <v>0</v>
          </cell>
          <cell r="KA227">
            <v>0</v>
          </cell>
          <cell r="KB227">
            <v>0</v>
          </cell>
          <cell r="KC227">
            <v>0</v>
          </cell>
          <cell r="KD227">
            <v>0</v>
          </cell>
          <cell r="KE227">
            <v>0</v>
          </cell>
          <cell r="KF227">
            <v>0</v>
          </cell>
          <cell r="KG227">
            <v>0</v>
          </cell>
          <cell r="KH227">
            <v>0</v>
          </cell>
          <cell r="KI227">
            <v>0</v>
          </cell>
          <cell r="KJ227">
            <v>0</v>
          </cell>
          <cell r="KK227">
            <v>0</v>
          </cell>
          <cell r="KL227">
            <v>0</v>
          </cell>
          <cell r="KM227">
            <v>0</v>
          </cell>
          <cell r="KN227">
            <v>0.26100000000000001</v>
          </cell>
          <cell r="KO227">
            <v>0</v>
          </cell>
          <cell r="KP227">
            <v>0</v>
          </cell>
          <cell r="KQ227">
            <v>0</v>
          </cell>
          <cell r="KR227">
            <v>0.16939599999999999</v>
          </cell>
          <cell r="KS227">
            <v>0</v>
          </cell>
          <cell r="KT227">
            <v>0</v>
          </cell>
          <cell r="KU227">
            <v>0</v>
          </cell>
          <cell r="KV227">
            <v>0</v>
          </cell>
          <cell r="KW227">
            <v>0</v>
          </cell>
          <cell r="KX227">
            <v>0</v>
          </cell>
          <cell r="KY227">
            <v>0</v>
          </cell>
          <cell r="KZ227">
            <v>0</v>
          </cell>
          <cell r="LA227">
            <v>0</v>
          </cell>
          <cell r="LB227">
            <v>0</v>
          </cell>
          <cell r="LC227">
            <v>0</v>
          </cell>
          <cell r="LD227">
            <v>0</v>
          </cell>
          <cell r="LE227">
            <v>0</v>
          </cell>
          <cell r="LF227">
            <v>0</v>
          </cell>
          <cell r="LG227">
            <v>0</v>
          </cell>
          <cell r="LH227">
            <v>0</v>
          </cell>
          <cell r="LI227">
            <v>0</v>
          </cell>
          <cell r="LJ227">
            <v>0</v>
          </cell>
          <cell r="LK227">
            <v>0</v>
          </cell>
          <cell r="LL227">
            <v>0</v>
          </cell>
          <cell r="LM227">
            <v>0</v>
          </cell>
          <cell r="LN227">
            <v>0</v>
          </cell>
          <cell r="LO227">
            <v>0</v>
          </cell>
          <cell r="LP227">
            <v>0</v>
          </cell>
          <cell r="LQ227">
            <v>0</v>
          </cell>
          <cell r="LR227">
            <v>0</v>
          </cell>
          <cell r="LS227">
            <v>0</v>
          </cell>
          <cell r="LT227">
            <v>0</v>
          </cell>
          <cell r="LU227">
            <v>0</v>
          </cell>
          <cell r="LV227">
            <v>0</v>
          </cell>
          <cell r="LW227">
            <v>0</v>
          </cell>
          <cell r="LX227">
            <v>0</v>
          </cell>
          <cell r="LY227">
            <v>0</v>
          </cell>
          <cell r="LZ227">
            <v>0</v>
          </cell>
          <cell r="MA227">
            <v>0</v>
          </cell>
          <cell r="MB227">
            <v>0</v>
          </cell>
          <cell r="MC227">
            <v>0</v>
          </cell>
          <cell r="MD227">
            <v>0</v>
          </cell>
          <cell r="ME227">
            <v>0</v>
          </cell>
          <cell r="MF227">
            <v>0</v>
          </cell>
          <cell r="MG227">
            <v>0</v>
          </cell>
          <cell r="MH227">
            <v>0</v>
          </cell>
          <cell r="MI227">
            <v>0</v>
          </cell>
          <cell r="MJ227">
            <v>0</v>
          </cell>
          <cell r="MK227">
            <v>0</v>
          </cell>
          <cell r="ML227">
            <v>0</v>
          </cell>
          <cell r="MM227">
            <v>0</v>
          </cell>
          <cell r="MN227">
            <v>0</v>
          </cell>
          <cell r="MO227">
            <v>0</v>
          </cell>
          <cell r="MP227">
            <v>0</v>
          </cell>
          <cell r="MQ227">
            <v>0</v>
          </cell>
          <cell r="MR227">
            <v>0</v>
          </cell>
          <cell r="MS227">
            <v>0</v>
          </cell>
          <cell r="MT227">
            <v>0</v>
          </cell>
          <cell r="MU227">
            <v>0</v>
          </cell>
          <cell r="MV227">
            <v>0</v>
          </cell>
          <cell r="MW227">
            <v>0</v>
          </cell>
          <cell r="MX227">
            <v>0</v>
          </cell>
          <cell r="MY227">
            <v>0</v>
          </cell>
          <cell r="MZ227">
            <v>0</v>
          </cell>
          <cell r="NA227">
            <v>0</v>
          </cell>
          <cell r="NB227">
            <v>0</v>
          </cell>
          <cell r="NC227">
            <v>0</v>
          </cell>
          <cell r="ND227">
            <v>0</v>
          </cell>
          <cell r="NE227">
            <v>0</v>
          </cell>
          <cell r="NF227">
            <v>0</v>
          </cell>
          <cell r="NG227">
            <v>0</v>
          </cell>
          <cell r="NH227">
            <v>0</v>
          </cell>
          <cell r="NI227">
            <v>0</v>
          </cell>
          <cell r="NJ227">
            <v>0</v>
          </cell>
          <cell r="NK227">
            <v>0</v>
          </cell>
          <cell r="NL227">
            <v>0</v>
          </cell>
          <cell r="NM227">
            <v>0</v>
          </cell>
          <cell r="NN227">
            <v>0</v>
          </cell>
          <cell r="NO227">
            <v>0</v>
          </cell>
          <cell r="NP227">
            <v>0</v>
          </cell>
          <cell r="NQ227">
            <v>0</v>
          </cell>
          <cell r="NR227">
            <v>0</v>
          </cell>
          <cell r="NS227">
            <v>0</v>
          </cell>
          <cell r="NT227">
            <v>0</v>
          </cell>
          <cell r="NU227">
            <v>0</v>
          </cell>
          <cell r="NV227">
            <v>0</v>
          </cell>
          <cell r="NW227">
            <v>0</v>
          </cell>
          <cell r="NX227">
            <v>0</v>
          </cell>
          <cell r="NY227" t="str">
            <v>Объект не корректируется, введен в эксплуатацию в 2015 году</v>
          </cell>
          <cell r="NZ227">
            <v>0</v>
          </cell>
          <cell r="OA227">
            <v>0</v>
          </cell>
          <cell r="OB227">
            <v>0</v>
          </cell>
          <cell r="OC227">
            <v>0</v>
          </cell>
          <cell r="OD227">
            <v>0</v>
          </cell>
          <cell r="OE227">
            <v>0</v>
          </cell>
          <cell r="OF227">
            <v>0</v>
          </cell>
          <cell r="ON227">
            <v>0</v>
          </cell>
          <cell r="OO227">
            <v>0</v>
          </cell>
          <cell r="OP227">
            <v>0</v>
          </cell>
          <cell r="OQ227">
            <v>0</v>
          </cell>
          <cell r="OR227">
            <v>0</v>
          </cell>
          <cell r="OS227">
            <v>0</v>
          </cell>
          <cell r="OT227">
            <v>0</v>
          </cell>
          <cell r="OU227" t="str">
            <v>Распределительная сеть</v>
          </cell>
          <cell r="OV227" t="str">
            <v>Строительство</v>
          </cell>
          <cell r="OW227">
            <v>0.4</v>
          </cell>
          <cell r="OX227" t="str">
            <v>нд</v>
          </cell>
          <cell r="PC227" t="str">
            <v>Строительство ВЛ - 0,4 кВ Ф-8  ПС №84 пос.Долинский  ТП 8-36  L- 0,261 км. (монтаж опор и подвеска провода)</v>
          </cell>
          <cell r="PE227" t="str">
            <v>да</v>
          </cell>
          <cell r="PF227" t="str">
            <v>да</v>
          </cell>
          <cell r="PG227" t="str">
            <v>не требуется</v>
          </cell>
          <cell r="PH227" t="str">
            <v>да</v>
          </cell>
        </row>
        <row r="228">
          <cell r="D228" t="str">
            <v>G_prj_109108_49686</v>
          </cell>
          <cell r="E228" t="str">
            <v>АО "Чеченэнерго"</v>
          </cell>
          <cell r="F228" t="str">
            <v>Чеченская Республика</v>
          </cell>
          <cell r="G228" t="str">
            <v>з</v>
          </cell>
          <cell r="H228">
            <v>0.32700000000000001</v>
          </cell>
          <cell r="I228">
            <v>0</v>
          </cell>
          <cell r="J228">
            <v>0</v>
          </cell>
          <cell r="K228">
            <v>0</v>
          </cell>
          <cell r="L228">
            <v>0.32700000000000001</v>
          </cell>
          <cell r="M228">
            <v>0</v>
          </cell>
          <cell r="N228">
            <v>0</v>
          </cell>
          <cell r="O228">
            <v>0</v>
          </cell>
          <cell r="P228">
            <v>2015</v>
          </cell>
          <cell r="Q228">
            <v>2015</v>
          </cell>
          <cell r="R228">
            <v>2016</v>
          </cell>
          <cell r="S228">
            <v>2016</v>
          </cell>
          <cell r="T228">
            <v>2016</v>
          </cell>
          <cell r="U228" t="str">
            <v>нд</v>
          </cell>
          <cell r="V228" t="str">
            <v>нд</v>
          </cell>
          <cell r="W228">
            <v>1.6378400000000001E-2</v>
          </cell>
          <cell r="X228">
            <v>0.149089</v>
          </cell>
          <cell r="Y228" t="str">
            <v>12.2015</v>
          </cell>
          <cell r="Z228">
            <v>1.6378400000000001E-2</v>
          </cell>
          <cell r="AA228">
            <v>0.149089</v>
          </cell>
          <cell r="AB228" t="str">
            <v>12.2015</v>
          </cell>
          <cell r="AC228">
            <v>1.3880000000000002E-2</v>
          </cell>
          <cell r="AD228">
            <v>1.3880000000000002E-2</v>
          </cell>
          <cell r="AE228" t="str">
            <v>нд</v>
          </cell>
          <cell r="AF228" t="str">
            <v>нд</v>
          </cell>
          <cell r="AG228" t="str">
            <v>нд</v>
          </cell>
          <cell r="AH228" t="str">
            <v>нд</v>
          </cell>
          <cell r="AI228">
            <v>0.14423258</v>
          </cell>
          <cell r="AJ228">
            <v>0.14423258</v>
          </cell>
          <cell r="AK228">
            <v>0.12223100000000001</v>
          </cell>
          <cell r="AL228">
            <v>8.3199999999999993E-3</v>
          </cell>
          <cell r="AM228">
            <v>0.101809</v>
          </cell>
          <cell r="AN228">
            <v>0</v>
          </cell>
          <cell r="AO228">
            <v>1.210200000000001E-2</v>
          </cell>
          <cell r="AP228">
            <v>0.12223100000000001</v>
          </cell>
          <cell r="AQ228">
            <v>8.3199999999999993E-3</v>
          </cell>
          <cell r="AR228">
            <v>0.101809</v>
          </cell>
          <cell r="AS228">
            <v>0</v>
          </cell>
          <cell r="AT228">
            <v>1.210200000000001E-2</v>
          </cell>
          <cell r="AU228">
            <v>0.13707708360000001</v>
          </cell>
          <cell r="AV228">
            <v>0</v>
          </cell>
          <cell r="AW228">
            <v>0</v>
          </cell>
          <cell r="AX228">
            <v>0.14423258</v>
          </cell>
          <cell r="AY228">
            <v>0</v>
          </cell>
          <cell r="AZ228">
            <v>0</v>
          </cell>
          <cell r="BA228" t="str">
            <v>нд</v>
          </cell>
          <cell r="BB228">
            <v>0.12223100000000001</v>
          </cell>
          <cell r="BC228" t="str">
            <v>нд</v>
          </cell>
          <cell r="BD228">
            <v>0</v>
          </cell>
          <cell r="BE228" t="str">
            <v>нд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7.1554963999999896E-3</v>
          </cell>
          <cell r="BN228">
            <v>0</v>
          </cell>
          <cell r="BO228">
            <v>0</v>
          </cell>
          <cell r="BP228">
            <v>7.1554963999999896E-3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0.13707708360000001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0.13707708360000001</v>
          </cell>
          <cell r="DI228">
            <v>0.13707708360000001</v>
          </cell>
          <cell r="DJ228" t="str">
            <v>Объект не корректируется, введен в эксплуатацию в 2015 году</v>
          </cell>
          <cell r="DK228">
            <v>0</v>
          </cell>
          <cell r="DL228">
            <v>0</v>
          </cell>
          <cell r="DM228">
            <v>0.12223100000000001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 t="str">
            <v>Объект не корректируется, введен в эксплуатацию в 2015 году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0.32700000000000001</v>
          </cell>
          <cell r="EK228">
            <v>0</v>
          </cell>
          <cell r="EL228">
            <v>0</v>
          </cell>
          <cell r="EM228">
            <v>0</v>
          </cell>
          <cell r="EN228">
            <v>0.12223100000000001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  <cell r="EW228">
            <v>0</v>
          </cell>
          <cell r="EX228">
            <v>0</v>
          </cell>
          <cell r="EY228">
            <v>0</v>
          </cell>
          <cell r="EZ228">
            <v>0</v>
          </cell>
          <cell r="FA228">
            <v>0</v>
          </cell>
          <cell r="FB228">
            <v>0</v>
          </cell>
          <cell r="FC228">
            <v>0</v>
          </cell>
          <cell r="FD228">
            <v>0</v>
          </cell>
          <cell r="FE228">
            <v>0</v>
          </cell>
          <cell r="FF228">
            <v>0</v>
          </cell>
          <cell r="FG228">
            <v>0</v>
          </cell>
          <cell r="FH228">
            <v>0</v>
          </cell>
          <cell r="FI228">
            <v>0</v>
          </cell>
          <cell r="FJ228">
            <v>0</v>
          </cell>
          <cell r="FK228">
            <v>0</v>
          </cell>
          <cell r="FL228">
            <v>0</v>
          </cell>
          <cell r="FM228">
            <v>0</v>
          </cell>
          <cell r="FN228">
            <v>0</v>
          </cell>
          <cell r="FO228">
            <v>0</v>
          </cell>
          <cell r="FP228">
            <v>0</v>
          </cell>
          <cell r="FQ228">
            <v>0</v>
          </cell>
          <cell r="FR228">
            <v>0</v>
          </cell>
          <cell r="FS228">
            <v>0</v>
          </cell>
          <cell r="FT228">
            <v>0</v>
          </cell>
          <cell r="FU228">
            <v>0</v>
          </cell>
          <cell r="FV228">
            <v>0</v>
          </cell>
          <cell r="FW228">
            <v>0</v>
          </cell>
          <cell r="FX228">
            <v>0</v>
          </cell>
          <cell r="FY228">
            <v>0</v>
          </cell>
          <cell r="FZ228">
            <v>0</v>
          </cell>
          <cell r="GA228">
            <v>0</v>
          </cell>
          <cell r="GB228">
            <v>0</v>
          </cell>
          <cell r="GC228">
            <v>0</v>
          </cell>
          <cell r="GD228">
            <v>0</v>
          </cell>
          <cell r="GE228">
            <v>0</v>
          </cell>
          <cell r="GF228">
            <v>0</v>
          </cell>
          <cell r="GG228">
            <v>0</v>
          </cell>
          <cell r="GH228">
            <v>0</v>
          </cell>
          <cell r="GI228">
            <v>0</v>
          </cell>
          <cell r="GJ228">
            <v>0</v>
          </cell>
          <cell r="GK228">
            <v>0</v>
          </cell>
          <cell r="GL228">
            <v>0</v>
          </cell>
          <cell r="GM228">
            <v>0</v>
          </cell>
          <cell r="GN228">
            <v>0</v>
          </cell>
          <cell r="GO228">
            <v>0</v>
          </cell>
          <cell r="GP228">
            <v>0</v>
          </cell>
          <cell r="GQ228">
            <v>0</v>
          </cell>
          <cell r="GR228">
            <v>0</v>
          </cell>
          <cell r="GS228">
            <v>0</v>
          </cell>
          <cell r="GT228">
            <v>0</v>
          </cell>
          <cell r="GU228">
            <v>0</v>
          </cell>
          <cell r="GV228">
            <v>0</v>
          </cell>
          <cell r="GW228">
            <v>0</v>
          </cell>
          <cell r="GX228">
            <v>0</v>
          </cell>
          <cell r="GY228">
            <v>0</v>
          </cell>
          <cell r="GZ228">
            <v>0</v>
          </cell>
          <cell r="HA228">
            <v>0</v>
          </cell>
          <cell r="HB228">
            <v>0</v>
          </cell>
          <cell r="HC228">
            <v>0</v>
          </cell>
          <cell r="HD228">
            <v>0</v>
          </cell>
          <cell r="HE228">
            <v>0</v>
          </cell>
          <cell r="HF228">
            <v>0</v>
          </cell>
          <cell r="HG228">
            <v>0</v>
          </cell>
          <cell r="HH228">
            <v>0</v>
          </cell>
          <cell r="HI228">
            <v>0</v>
          </cell>
          <cell r="HJ228">
            <v>0</v>
          </cell>
          <cell r="HK228">
            <v>0</v>
          </cell>
          <cell r="HL228">
            <v>0.32700000000000001</v>
          </cell>
          <cell r="HM228">
            <v>0</v>
          </cell>
          <cell r="HN228">
            <v>0</v>
          </cell>
          <cell r="HO228">
            <v>0</v>
          </cell>
          <cell r="HP228">
            <v>0.12223100000000001</v>
          </cell>
          <cell r="HQ228">
            <v>0</v>
          </cell>
          <cell r="HR228">
            <v>0</v>
          </cell>
          <cell r="HS228">
            <v>0</v>
          </cell>
          <cell r="HT228">
            <v>0</v>
          </cell>
          <cell r="HU228">
            <v>0</v>
          </cell>
          <cell r="HV228">
            <v>0</v>
          </cell>
          <cell r="HW228">
            <v>0</v>
          </cell>
          <cell r="HX228">
            <v>0</v>
          </cell>
          <cell r="HY228">
            <v>0</v>
          </cell>
          <cell r="HZ228">
            <v>0</v>
          </cell>
          <cell r="IA228">
            <v>0</v>
          </cell>
          <cell r="IB228">
            <v>0</v>
          </cell>
          <cell r="IC228">
            <v>0</v>
          </cell>
          <cell r="ID228">
            <v>0</v>
          </cell>
          <cell r="IE228">
            <v>0</v>
          </cell>
          <cell r="IF228">
            <v>0</v>
          </cell>
          <cell r="IG228">
            <v>0</v>
          </cell>
          <cell r="IH228">
            <v>0</v>
          </cell>
          <cell r="II228">
            <v>0</v>
          </cell>
          <cell r="IJ228">
            <v>0</v>
          </cell>
          <cell r="IK228">
            <v>0</v>
          </cell>
          <cell r="IL228">
            <v>0</v>
          </cell>
          <cell r="IM228">
            <v>0</v>
          </cell>
          <cell r="IN228">
            <v>0</v>
          </cell>
          <cell r="IO228">
            <v>0</v>
          </cell>
          <cell r="IP228">
            <v>0</v>
          </cell>
          <cell r="IQ228">
            <v>0</v>
          </cell>
          <cell r="IR228">
            <v>0</v>
          </cell>
          <cell r="IS228">
            <v>0</v>
          </cell>
          <cell r="IT228">
            <v>0</v>
          </cell>
          <cell r="IU228">
            <v>0</v>
          </cell>
          <cell r="IV228">
            <v>0</v>
          </cell>
          <cell r="IW228">
            <v>0</v>
          </cell>
          <cell r="IX228">
            <v>0</v>
          </cell>
          <cell r="IY228">
            <v>0</v>
          </cell>
          <cell r="IZ228">
            <v>0</v>
          </cell>
          <cell r="JA228">
            <v>0</v>
          </cell>
          <cell r="JB228">
            <v>0</v>
          </cell>
          <cell r="JC228">
            <v>0</v>
          </cell>
          <cell r="JD228">
            <v>0</v>
          </cell>
          <cell r="JE228">
            <v>0</v>
          </cell>
          <cell r="JF228">
            <v>0</v>
          </cell>
          <cell r="JG228">
            <v>0</v>
          </cell>
          <cell r="JH228">
            <v>0</v>
          </cell>
          <cell r="JI228">
            <v>0</v>
          </cell>
          <cell r="JJ228">
            <v>0</v>
          </cell>
          <cell r="JK228">
            <v>0</v>
          </cell>
          <cell r="JL228">
            <v>0</v>
          </cell>
          <cell r="JM228">
            <v>0</v>
          </cell>
          <cell r="JN228">
            <v>0</v>
          </cell>
          <cell r="JO228">
            <v>0</v>
          </cell>
          <cell r="JP228">
            <v>0</v>
          </cell>
          <cell r="JQ228">
            <v>0</v>
          </cell>
          <cell r="JR228">
            <v>0</v>
          </cell>
          <cell r="JS228">
            <v>0</v>
          </cell>
          <cell r="JT228">
            <v>0</v>
          </cell>
          <cell r="JU228">
            <v>0</v>
          </cell>
          <cell r="JV228">
            <v>0</v>
          </cell>
          <cell r="JW228">
            <v>0</v>
          </cell>
          <cell r="JX228">
            <v>0</v>
          </cell>
          <cell r="JY228">
            <v>0</v>
          </cell>
          <cell r="JZ228">
            <v>0</v>
          </cell>
          <cell r="KA228">
            <v>0</v>
          </cell>
          <cell r="KB228">
            <v>0</v>
          </cell>
          <cell r="KC228">
            <v>0</v>
          </cell>
          <cell r="KD228">
            <v>0</v>
          </cell>
          <cell r="KE228">
            <v>0</v>
          </cell>
          <cell r="KF228">
            <v>0</v>
          </cell>
          <cell r="KG228">
            <v>0</v>
          </cell>
          <cell r="KH228">
            <v>0</v>
          </cell>
          <cell r="KI228">
            <v>0</v>
          </cell>
          <cell r="KJ228">
            <v>0</v>
          </cell>
          <cell r="KK228">
            <v>0</v>
          </cell>
          <cell r="KL228">
            <v>0</v>
          </cell>
          <cell r="KM228">
            <v>0</v>
          </cell>
          <cell r="KN228">
            <v>0.32700000000000001</v>
          </cell>
          <cell r="KO228">
            <v>0</v>
          </cell>
          <cell r="KP228">
            <v>0</v>
          </cell>
          <cell r="KQ228">
            <v>0</v>
          </cell>
          <cell r="KR228">
            <v>0.12223100000000001</v>
          </cell>
          <cell r="KS228">
            <v>0</v>
          </cell>
          <cell r="KT228">
            <v>0</v>
          </cell>
          <cell r="KU228">
            <v>0</v>
          </cell>
          <cell r="KV228">
            <v>0</v>
          </cell>
          <cell r="KW228">
            <v>0</v>
          </cell>
          <cell r="KX228">
            <v>0</v>
          </cell>
          <cell r="KY228">
            <v>0</v>
          </cell>
          <cell r="KZ228">
            <v>0</v>
          </cell>
          <cell r="LA228">
            <v>0</v>
          </cell>
          <cell r="LB228">
            <v>0</v>
          </cell>
          <cell r="LC228">
            <v>0</v>
          </cell>
          <cell r="LD228">
            <v>0</v>
          </cell>
          <cell r="LE228">
            <v>0</v>
          </cell>
          <cell r="LF228">
            <v>0</v>
          </cell>
          <cell r="LG228">
            <v>0</v>
          </cell>
          <cell r="LH228">
            <v>0</v>
          </cell>
          <cell r="LI228">
            <v>0</v>
          </cell>
          <cell r="LJ228">
            <v>0</v>
          </cell>
          <cell r="LK228">
            <v>0</v>
          </cell>
          <cell r="LL228">
            <v>0</v>
          </cell>
          <cell r="LM228">
            <v>0</v>
          </cell>
          <cell r="LN228">
            <v>0</v>
          </cell>
          <cell r="LO228">
            <v>0</v>
          </cell>
          <cell r="LP228">
            <v>0</v>
          </cell>
          <cell r="LQ228">
            <v>0</v>
          </cell>
          <cell r="LR228">
            <v>0</v>
          </cell>
          <cell r="LS228">
            <v>0</v>
          </cell>
          <cell r="LT228">
            <v>0</v>
          </cell>
          <cell r="LU228">
            <v>0</v>
          </cell>
          <cell r="LV228">
            <v>0</v>
          </cell>
          <cell r="LW228">
            <v>0</v>
          </cell>
          <cell r="LX228">
            <v>0</v>
          </cell>
          <cell r="LY228">
            <v>0</v>
          </cell>
          <cell r="LZ228">
            <v>0</v>
          </cell>
          <cell r="MA228">
            <v>0</v>
          </cell>
          <cell r="MB228">
            <v>0</v>
          </cell>
          <cell r="MC228">
            <v>0</v>
          </cell>
          <cell r="MD228">
            <v>0</v>
          </cell>
          <cell r="ME228">
            <v>0</v>
          </cell>
          <cell r="MF228">
            <v>0</v>
          </cell>
          <cell r="MG228">
            <v>0</v>
          </cell>
          <cell r="MH228">
            <v>0</v>
          </cell>
          <cell r="MI228">
            <v>0</v>
          </cell>
          <cell r="MJ228">
            <v>0</v>
          </cell>
          <cell r="MK228">
            <v>0</v>
          </cell>
          <cell r="ML228">
            <v>0</v>
          </cell>
          <cell r="MM228">
            <v>0</v>
          </cell>
          <cell r="MN228">
            <v>0</v>
          </cell>
          <cell r="MO228">
            <v>0</v>
          </cell>
          <cell r="MP228">
            <v>0</v>
          </cell>
          <cell r="MQ228">
            <v>0</v>
          </cell>
          <cell r="MR228">
            <v>0</v>
          </cell>
          <cell r="MS228">
            <v>0</v>
          </cell>
          <cell r="MT228">
            <v>0</v>
          </cell>
          <cell r="MU228">
            <v>0</v>
          </cell>
          <cell r="MV228">
            <v>0</v>
          </cell>
          <cell r="MW228">
            <v>0</v>
          </cell>
          <cell r="MX228">
            <v>0</v>
          </cell>
          <cell r="MY228">
            <v>0</v>
          </cell>
          <cell r="MZ228">
            <v>0</v>
          </cell>
          <cell r="NA228">
            <v>0</v>
          </cell>
          <cell r="NB228">
            <v>0</v>
          </cell>
          <cell r="NC228">
            <v>0</v>
          </cell>
          <cell r="ND228">
            <v>0</v>
          </cell>
          <cell r="NE228">
            <v>0</v>
          </cell>
          <cell r="NF228">
            <v>0</v>
          </cell>
          <cell r="NG228">
            <v>0</v>
          </cell>
          <cell r="NH228">
            <v>0</v>
          </cell>
          <cell r="NI228">
            <v>0</v>
          </cell>
          <cell r="NJ228">
            <v>0</v>
          </cell>
          <cell r="NK228">
            <v>0</v>
          </cell>
          <cell r="NL228">
            <v>0</v>
          </cell>
          <cell r="NM228">
            <v>0</v>
          </cell>
          <cell r="NN228">
            <v>0</v>
          </cell>
          <cell r="NO228">
            <v>0</v>
          </cell>
          <cell r="NP228">
            <v>0</v>
          </cell>
          <cell r="NQ228">
            <v>0</v>
          </cell>
          <cell r="NR228">
            <v>0</v>
          </cell>
          <cell r="NS228">
            <v>0</v>
          </cell>
          <cell r="NT228">
            <v>0</v>
          </cell>
          <cell r="NU228">
            <v>0</v>
          </cell>
          <cell r="NV228">
            <v>0</v>
          </cell>
          <cell r="NW228">
            <v>0</v>
          </cell>
          <cell r="NX228">
            <v>0</v>
          </cell>
          <cell r="NY228" t="str">
            <v>Объект не корректируется, введен в эксплуатацию в 2015 году</v>
          </cell>
          <cell r="NZ228">
            <v>0</v>
          </cell>
          <cell r="OA228">
            <v>0</v>
          </cell>
          <cell r="OB228">
            <v>0</v>
          </cell>
          <cell r="OC228">
            <v>0</v>
          </cell>
          <cell r="OD228">
            <v>0</v>
          </cell>
          <cell r="OE228">
            <v>0</v>
          </cell>
          <cell r="OF228">
            <v>0</v>
          </cell>
          <cell r="ON228">
            <v>0</v>
          </cell>
          <cell r="OO228">
            <v>0</v>
          </cell>
          <cell r="OP228">
            <v>0</v>
          </cell>
          <cell r="OQ228">
            <v>0</v>
          </cell>
          <cell r="OR228">
            <v>0</v>
          </cell>
          <cell r="OS228">
            <v>0</v>
          </cell>
          <cell r="OT228">
            <v>0</v>
          </cell>
          <cell r="OU228" t="str">
            <v>Распределительная сеть</v>
          </cell>
          <cell r="OV228" t="str">
            <v>Строительство</v>
          </cell>
          <cell r="OW228">
            <v>0.4</v>
          </cell>
          <cell r="OX228" t="str">
            <v>нд</v>
          </cell>
          <cell r="PC228" t="str">
            <v>Строительство ВЛ - 0,4 кВ Ф-8  ПС №84 пос.Долинский ТП 8-20  L- 0,327 км. (монтаж опор и подвеска провода)</v>
          </cell>
          <cell r="PE228" t="str">
            <v>да</v>
          </cell>
          <cell r="PF228" t="str">
            <v>да</v>
          </cell>
          <cell r="PG228" t="str">
            <v>не требуется</v>
          </cell>
          <cell r="PH228" t="str">
            <v>да</v>
          </cell>
        </row>
        <row r="229">
          <cell r="D229" t="str">
            <v>F_prj_109108_49458</v>
          </cell>
          <cell r="E229" t="str">
            <v>АО "Чеченэнерго"</v>
          </cell>
          <cell r="F229" t="str">
            <v>Чеченская Республика</v>
          </cell>
          <cell r="G229" t="str">
            <v>з</v>
          </cell>
          <cell r="H229">
            <v>1.288</v>
          </cell>
          <cell r="I229">
            <v>0</v>
          </cell>
          <cell r="J229">
            <v>0</v>
          </cell>
          <cell r="K229">
            <v>0</v>
          </cell>
          <cell r="L229">
            <v>1.288</v>
          </cell>
          <cell r="M229">
            <v>0</v>
          </cell>
          <cell r="N229">
            <v>0</v>
          </cell>
          <cell r="O229">
            <v>0</v>
          </cell>
          <cell r="P229">
            <v>2015</v>
          </cell>
          <cell r="Q229">
            <v>2015</v>
          </cell>
          <cell r="R229">
            <v>2016</v>
          </cell>
          <cell r="S229">
            <v>2016</v>
          </cell>
          <cell r="T229">
            <v>2016</v>
          </cell>
          <cell r="U229" t="str">
            <v>нд</v>
          </cell>
          <cell r="V229" t="str">
            <v>нд</v>
          </cell>
          <cell r="W229">
            <v>0.2581368</v>
          </cell>
          <cell r="X229">
            <v>2.3488190000000002</v>
          </cell>
          <cell r="Y229" t="str">
            <v>12.2015</v>
          </cell>
          <cell r="Z229">
            <v>0.2581368</v>
          </cell>
          <cell r="AA229">
            <v>2.3488190000000002</v>
          </cell>
          <cell r="AB229" t="str">
            <v>12.2015</v>
          </cell>
          <cell r="AC229">
            <v>0.21876000000000001</v>
          </cell>
          <cell r="AD229">
            <v>0.21876000000000001</v>
          </cell>
          <cell r="AE229" t="str">
            <v>нд</v>
          </cell>
          <cell r="AF229" t="str">
            <v>нд</v>
          </cell>
          <cell r="AG229" t="str">
            <v>нд</v>
          </cell>
          <cell r="AH229" t="str">
            <v>нд</v>
          </cell>
          <cell r="AI229">
            <v>2.2413073400000001</v>
          </cell>
          <cell r="AJ229">
            <v>2.2413073400000001</v>
          </cell>
          <cell r="AK229">
            <v>1.8994130000000002</v>
          </cell>
          <cell r="AL229">
            <v>0.13166440000000001</v>
          </cell>
          <cell r="AM229">
            <v>1.5047360000000001</v>
          </cell>
          <cell r="AN229">
            <v>7.5236799999999993E-2</v>
          </cell>
          <cell r="AO229">
            <v>0.18777580000000005</v>
          </cell>
          <cell r="AP229">
            <v>1.8994130000000002</v>
          </cell>
          <cell r="AQ229">
            <v>0.13166440000000001</v>
          </cell>
          <cell r="AR229">
            <v>1.5047360000000001</v>
          </cell>
          <cell r="AS229">
            <v>7.5236799999999993E-2</v>
          </cell>
          <cell r="AT229">
            <v>0.18777580000000005</v>
          </cell>
          <cell r="AU229">
            <v>2.1600324918</v>
          </cell>
          <cell r="AV229">
            <v>0</v>
          </cell>
          <cell r="AW229">
            <v>0</v>
          </cell>
          <cell r="AX229">
            <v>2.2413073400000001</v>
          </cell>
          <cell r="AY229">
            <v>0</v>
          </cell>
          <cell r="AZ229">
            <v>0</v>
          </cell>
          <cell r="BA229" t="str">
            <v>нд</v>
          </cell>
          <cell r="BB229">
            <v>1.899413</v>
          </cell>
          <cell r="BC229" t="str">
            <v>нд</v>
          </cell>
          <cell r="BD229">
            <v>0</v>
          </cell>
          <cell r="BE229" t="str">
            <v>нд</v>
          </cell>
          <cell r="BF229">
            <v>0</v>
          </cell>
          <cell r="BG229">
            <v>0</v>
          </cell>
          <cell r="BH229">
            <v>0.22745680000000001</v>
          </cell>
          <cell r="BI229">
            <v>0</v>
          </cell>
          <cell r="BJ229">
            <v>0</v>
          </cell>
          <cell r="BK229">
            <v>0.22745680000000001</v>
          </cell>
          <cell r="BL229">
            <v>0</v>
          </cell>
          <cell r="BM229">
            <v>8.1274848199999999E-2</v>
          </cell>
          <cell r="BN229">
            <v>0</v>
          </cell>
          <cell r="BO229">
            <v>0</v>
          </cell>
          <cell r="BP229">
            <v>8.1274848199999999E-2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2.1600324918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2.1600324918</v>
          </cell>
          <cell r="DI229">
            <v>2.1600324918</v>
          </cell>
          <cell r="DJ229" t="str">
            <v>Объект не корректируется, введен в эксплуатацию в 2015 году</v>
          </cell>
          <cell r="DK229">
            <v>0</v>
          </cell>
          <cell r="DL229">
            <v>1.8809199999999999</v>
          </cell>
          <cell r="DM229">
            <v>1.899413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 t="str">
            <v>Объект не корректируется, введен в эксплуатацию в 2015 году</v>
          </cell>
          <cell r="EE229">
            <v>1.288</v>
          </cell>
          <cell r="EF229">
            <v>0</v>
          </cell>
          <cell r="EG229">
            <v>0</v>
          </cell>
          <cell r="EH229">
            <v>0</v>
          </cell>
          <cell r="EI229">
            <v>1.8809199999999999</v>
          </cell>
          <cell r="EJ229">
            <v>1.288</v>
          </cell>
          <cell r="EK229">
            <v>0</v>
          </cell>
          <cell r="EL229">
            <v>0</v>
          </cell>
          <cell r="EM229">
            <v>0</v>
          </cell>
          <cell r="EN229">
            <v>1.899413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  <cell r="EW229">
            <v>0</v>
          </cell>
          <cell r="EX229">
            <v>0</v>
          </cell>
          <cell r="EY229">
            <v>0</v>
          </cell>
          <cell r="EZ229">
            <v>0</v>
          </cell>
          <cell r="FA229">
            <v>0</v>
          </cell>
          <cell r="FB229">
            <v>0</v>
          </cell>
          <cell r="FC229">
            <v>0</v>
          </cell>
          <cell r="FD229">
            <v>0</v>
          </cell>
          <cell r="FE229">
            <v>0</v>
          </cell>
          <cell r="FF229">
            <v>0</v>
          </cell>
          <cell r="FG229">
            <v>0</v>
          </cell>
          <cell r="FH229">
            <v>0</v>
          </cell>
          <cell r="FI229">
            <v>0</v>
          </cell>
          <cell r="FJ229">
            <v>0</v>
          </cell>
          <cell r="FK229">
            <v>0</v>
          </cell>
          <cell r="FL229">
            <v>0</v>
          </cell>
          <cell r="FM229">
            <v>0</v>
          </cell>
          <cell r="FN229">
            <v>0</v>
          </cell>
          <cell r="FO229">
            <v>0</v>
          </cell>
          <cell r="FP229">
            <v>0</v>
          </cell>
          <cell r="FQ229">
            <v>0</v>
          </cell>
          <cell r="FR229">
            <v>0</v>
          </cell>
          <cell r="FS229">
            <v>0</v>
          </cell>
          <cell r="FT229">
            <v>0</v>
          </cell>
          <cell r="FU229">
            <v>0</v>
          </cell>
          <cell r="FV229">
            <v>0</v>
          </cell>
          <cell r="FW229">
            <v>0</v>
          </cell>
          <cell r="FX229">
            <v>0</v>
          </cell>
          <cell r="FY229">
            <v>0</v>
          </cell>
          <cell r="FZ229">
            <v>0</v>
          </cell>
          <cell r="GA229">
            <v>0</v>
          </cell>
          <cell r="GB229">
            <v>0</v>
          </cell>
          <cell r="GC229">
            <v>0</v>
          </cell>
          <cell r="GD229">
            <v>0</v>
          </cell>
          <cell r="GE229">
            <v>0</v>
          </cell>
          <cell r="GF229">
            <v>0</v>
          </cell>
          <cell r="GG229">
            <v>0</v>
          </cell>
          <cell r="GH229">
            <v>0</v>
          </cell>
          <cell r="GI229">
            <v>0</v>
          </cell>
          <cell r="GJ229">
            <v>0</v>
          </cell>
          <cell r="GK229">
            <v>0</v>
          </cell>
          <cell r="GL229">
            <v>0</v>
          </cell>
          <cell r="GM229">
            <v>0</v>
          </cell>
          <cell r="GN229">
            <v>0</v>
          </cell>
          <cell r="GO229">
            <v>0</v>
          </cell>
          <cell r="GP229">
            <v>0</v>
          </cell>
          <cell r="GQ229">
            <v>0</v>
          </cell>
          <cell r="GR229">
            <v>0</v>
          </cell>
          <cell r="GS229">
            <v>0</v>
          </cell>
          <cell r="GT229">
            <v>0</v>
          </cell>
          <cell r="GU229">
            <v>0</v>
          </cell>
          <cell r="GV229">
            <v>0</v>
          </cell>
          <cell r="GW229">
            <v>0</v>
          </cell>
          <cell r="GX229">
            <v>0</v>
          </cell>
          <cell r="GY229">
            <v>0</v>
          </cell>
          <cell r="GZ229">
            <v>0</v>
          </cell>
          <cell r="HA229">
            <v>0</v>
          </cell>
          <cell r="HB229">
            <v>0</v>
          </cell>
          <cell r="HC229">
            <v>0</v>
          </cell>
          <cell r="HD229">
            <v>0</v>
          </cell>
          <cell r="HE229">
            <v>0</v>
          </cell>
          <cell r="HF229">
            <v>0</v>
          </cell>
          <cell r="HG229">
            <v>1.288</v>
          </cell>
          <cell r="HH229">
            <v>0</v>
          </cell>
          <cell r="HI229">
            <v>0</v>
          </cell>
          <cell r="HJ229">
            <v>0</v>
          </cell>
          <cell r="HK229">
            <v>1.8809199999999999</v>
          </cell>
          <cell r="HL229">
            <v>1.288</v>
          </cell>
          <cell r="HM229">
            <v>0</v>
          </cell>
          <cell r="HN229">
            <v>0</v>
          </cell>
          <cell r="HO229">
            <v>0</v>
          </cell>
          <cell r="HP229">
            <v>1.899413</v>
          </cell>
          <cell r="HQ229">
            <v>0</v>
          </cell>
          <cell r="HR229">
            <v>0</v>
          </cell>
          <cell r="HS229">
            <v>0</v>
          </cell>
          <cell r="HT229">
            <v>0</v>
          </cell>
          <cell r="HU229">
            <v>0</v>
          </cell>
          <cell r="HV229">
            <v>0</v>
          </cell>
          <cell r="HW229">
            <v>0</v>
          </cell>
          <cell r="HX229">
            <v>0</v>
          </cell>
          <cell r="HY229">
            <v>0</v>
          </cell>
          <cell r="HZ229">
            <v>0</v>
          </cell>
          <cell r="IA229">
            <v>0</v>
          </cell>
          <cell r="IB229">
            <v>0</v>
          </cell>
          <cell r="IC229">
            <v>0</v>
          </cell>
          <cell r="ID229">
            <v>0</v>
          </cell>
          <cell r="IE229">
            <v>0</v>
          </cell>
          <cell r="IF229">
            <v>0</v>
          </cell>
          <cell r="IG229">
            <v>0</v>
          </cell>
          <cell r="IH229">
            <v>0</v>
          </cell>
          <cell r="II229">
            <v>0</v>
          </cell>
          <cell r="IJ229">
            <v>0</v>
          </cell>
          <cell r="IK229">
            <v>0</v>
          </cell>
          <cell r="IL229">
            <v>0</v>
          </cell>
          <cell r="IM229">
            <v>0</v>
          </cell>
          <cell r="IN229">
            <v>0</v>
          </cell>
          <cell r="IO229">
            <v>0</v>
          </cell>
          <cell r="IP229">
            <v>0</v>
          </cell>
          <cell r="IQ229">
            <v>0</v>
          </cell>
          <cell r="IR229">
            <v>0</v>
          </cell>
          <cell r="IS229">
            <v>0</v>
          </cell>
          <cell r="IT229">
            <v>0</v>
          </cell>
          <cell r="IU229">
            <v>0</v>
          </cell>
          <cell r="IV229">
            <v>0</v>
          </cell>
          <cell r="IW229">
            <v>0</v>
          </cell>
          <cell r="IX229">
            <v>0</v>
          </cell>
          <cell r="IY229">
            <v>0</v>
          </cell>
          <cell r="IZ229">
            <v>0</v>
          </cell>
          <cell r="JA229">
            <v>0</v>
          </cell>
          <cell r="JB229">
            <v>0</v>
          </cell>
          <cell r="JC229">
            <v>0</v>
          </cell>
          <cell r="JD229">
            <v>0</v>
          </cell>
          <cell r="JE229">
            <v>0</v>
          </cell>
          <cell r="JF229">
            <v>0</v>
          </cell>
          <cell r="JG229">
            <v>0</v>
          </cell>
          <cell r="JH229">
            <v>0</v>
          </cell>
          <cell r="JI229">
            <v>0</v>
          </cell>
          <cell r="JJ229">
            <v>0</v>
          </cell>
          <cell r="JK229">
            <v>0</v>
          </cell>
          <cell r="JL229">
            <v>0</v>
          </cell>
          <cell r="JM229">
            <v>0</v>
          </cell>
          <cell r="JN229">
            <v>0</v>
          </cell>
          <cell r="JO229">
            <v>0</v>
          </cell>
          <cell r="JP229">
            <v>0</v>
          </cell>
          <cell r="JQ229">
            <v>0</v>
          </cell>
          <cell r="JR229">
            <v>0</v>
          </cell>
          <cell r="JS229">
            <v>0</v>
          </cell>
          <cell r="JT229">
            <v>0</v>
          </cell>
          <cell r="JU229">
            <v>0</v>
          </cell>
          <cell r="JV229">
            <v>0</v>
          </cell>
          <cell r="JW229">
            <v>0</v>
          </cell>
          <cell r="JX229">
            <v>0</v>
          </cell>
          <cell r="JY229">
            <v>0</v>
          </cell>
          <cell r="JZ229">
            <v>0</v>
          </cell>
          <cell r="KA229">
            <v>0</v>
          </cell>
          <cell r="KB229">
            <v>0</v>
          </cell>
          <cell r="KC229">
            <v>0</v>
          </cell>
          <cell r="KD229">
            <v>0</v>
          </cell>
          <cell r="KE229">
            <v>0</v>
          </cell>
          <cell r="KF229">
            <v>0</v>
          </cell>
          <cell r="KG229">
            <v>0</v>
          </cell>
          <cell r="KH229">
            <v>0</v>
          </cell>
          <cell r="KI229">
            <v>1.288</v>
          </cell>
          <cell r="KJ229">
            <v>0</v>
          </cell>
          <cell r="KK229">
            <v>0</v>
          </cell>
          <cell r="KL229">
            <v>0</v>
          </cell>
          <cell r="KM229">
            <v>1.8809199999999999</v>
          </cell>
          <cell r="KN229">
            <v>1.288</v>
          </cell>
          <cell r="KO229">
            <v>0</v>
          </cell>
          <cell r="KP229">
            <v>0</v>
          </cell>
          <cell r="KQ229">
            <v>0</v>
          </cell>
          <cell r="KR229">
            <v>1.899413</v>
          </cell>
          <cell r="KS229">
            <v>0</v>
          </cell>
          <cell r="KT229">
            <v>0</v>
          </cell>
          <cell r="KU229">
            <v>0</v>
          </cell>
          <cell r="KV229">
            <v>0</v>
          </cell>
          <cell r="KW229">
            <v>0</v>
          </cell>
          <cell r="KX229">
            <v>0</v>
          </cell>
          <cell r="KY229">
            <v>0</v>
          </cell>
          <cell r="KZ229">
            <v>0</v>
          </cell>
          <cell r="LA229">
            <v>0</v>
          </cell>
          <cell r="LB229">
            <v>0</v>
          </cell>
          <cell r="LC229">
            <v>0</v>
          </cell>
          <cell r="LD229">
            <v>0</v>
          </cell>
          <cell r="LE229">
            <v>0</v>
          </cell>
          <cell r="LF229">
            <v>0</v>
          </cell>
          <cell r="LG229">
            <v>0</v>
          </cell>
          <cell r="LH229">
            <v>0</v>
          </cell>
          <cell r="LI229">
            <v>0</v>
          </cell>
          <cell r="LJ229">
            <v>0</v>
          </cell>
          <cell r="LK229">
            <v>0</v>
          </cell>
          <cell r="LL229">
            <v>0</v>
          </cell>
          <cell r="LM229">
            <v>0</v>
          </cell>
          <cell r="LN229">
            <v>0</v>
          </cell>
          <cell r="LO229">
            <v>0</v>
          </cell>
          <cell r="LP229">
            <v>0</v>
          </cell>
          <cell r="LQ229">
            <v>0</v>
          </cell>
          <cell r="LR229">
            <v>0</v>
          </cell>
          <cell r="LS229">
            <v>0</v>
          </cell>
          <cell r="LT229">
            <v>0</v>
          </cell>
          <cell r="LU229">
            <v>0</v>
          </cell>
          <cell r="LV229">
            <v>0</v>
          </cell>
          <cell r="LW229">
            <v>0</v>
          </cell>
          <cell r="LX229">
            <v>0</v>
          </cell>
          <cell r="LY229">
            <v>0</v>
          </cell>
          <cell r="LZ229">
            <v>0</v>
          </cell>
          <cell r="MA229">
            <v>0</v>
          </cell>
          <cell r="MB229">
            <v>0</v>
          </cell>
          <cell r="MC229">
            <v>0</v>
          </cell>
          <cell r="MD229">
            <v>0</v>
          </cell>
          <cell r="ME229">
            <v>0</v>
          </cell>
          <cell r="MF229">
            <v>0</v>
          </cell>
          <cell r="MG229">
            <v>0</v>
          </cell>
          <cell r="MH229">
            <v>0</v>
          </cell>
          <cell r="MI229">
            <v>0</v>
          </cell>
          <cell r="MJ229">
            <v>0</v>
          </cell>
          <cell r="MK229">
            <v>0</v>
          </cell>
          <cell r="ML229">
            <v>0</v>
          </cell>
          <cell r="MM229">
            <v>0</v>
          </cell>
          <cell r="MN229">
            <v>0</v>
          </cell>
          <cell r="MO229">
            <v>0</v>
          </cell>
          <cell r="MP229">
            <v>0</v>
          </cell>
          <cell r="MQ229">
            <v>0</v>
          </cell>
          <cell r="MR229">
            <v>0</v>
          </cell>
          <cell r="MS229">
            <v>0</v>
          </cell>
          <cell r="MT229">
            <v>0</v>
          </cell>
          <cell r="MU229">
            <v>0</v>
          </cell>
          <cell r="MV229">
            <v>0</v>
          </cell>
          <cell r="MW229">
            <v>0</v>
          </cell>
          <cell r="MX229">
            <v>0</v>
          </cell>
          <cell r="MY229">
            <v>0</v>
          </cell>
          <cell r="MZ229">
            <v>0</v>
          </cell>
          <cell r="NA229">
            <v>0</v>
          </cell>
          <cell r="NB229">
            <v>0</v>
          </cell>
          <cell r="NC229">
            <v>0</v>
          </cell>
          <cell r="ND229">
            <v>0</v>
          </cell>
          <cell r="NE229">
            <v>0</v>
          </cell>
          <cell r="NF229">
            <v>0</v>
          </cell>
          <cell r="NG229">
            <v>0</v>
          </cell>
          <cell r="NH229">
            <v>0</v>
          </cell>
          <cell r="NI229">
            <v>0</v>
          </cell>
          <cell r="NJ229">
            <v>0</v>
          </cell>
          <cell r="NK229">
            <v>0</v>
          </cell>
          <cell r="NL229">
            <v>0</v>
          </cell>
          <cell r="NM229">
            <v>0</v>
          </cell>
          <cell r="NN229">
            <v>0</v>
          </cell>
          <cell r="NO229">
            <v>0</v>
          </cell>
          <cell r="NP229">
            <v>0</v>
          </cell>
          <cell r="NQ229">
            <v>0</v>
          </cell>
          <cell r="NR229">
            <v>0</v>
          </cell>
          <cell r="NS229">
            <v>0</v>
          </cell>
          <cell r="NT229">
            <v>0</v>
          </cell>
          <cell r="NU229">
            <v>0</v>
          </cell>
          <cell r="NV229">
            <v>0</v>
          </cell>
          <cell r="NW229">
            <v>0</v>
          </cell>
          <cell r="NX229">
            <v>0</v>
          </cell>
          <cell r="NY229" t="str">
            <v>Объект не корректируется, введен в эксплуатацию в 2015 году</v>
          </cell>
          <cell r="NZ229">
            <v>0</v>
          </cell>
          <cell r="OA229">
            <v>0</v>
          </cell>
          <cell r="OB229">
            <v>0</v>
          </cell>
          <cell r="OC229">
            <v>0</v>
          </cell>
          <cell r="OD229">
            <v>0</v>
          </cell>
          <cell r="OE229">
            <v>0</v>
          </cell>
          <cell r="OF229">
            <v>0</v>
          </cell>
          <cell r="ON229">
            <v>0</v>
          </cell>
          <cell r="OO229">
            <v>0</v>
          </cell>
          <cell r="OP229">
            <v>0</v>
          </cell>
          <cell r="OQ229">
            <v>0</v>
          </cell>
          <cell r="OR229">
            <v>0</v>
          </cell>
          <cell r="OS229">
            <v>0</v>
          </cell>
          <cell r="OT229">
            <v>0</v>
          </cell>
          <cell r="OU229" t="str">
            <v>Распределительная сеть</v>
          </cell>
          <cell r="OV229" t="str">
            <v>Строительство</v>
          </cell>
          <cell r="OW229">
            <v>0.4</v>
          </cell>
          <cell r="OX229" t="str">
            <v>нд</v>
          </cell>
          <cell r="PC229" t="str">
            <v>Строительство ВЛ - 0,4 кВ Ф-8  ПС №84 пос.Долинский  ТП 8-35    L-1,288 км (монтаж опор и подвеска провода)</v>
          </cell>
          <cell r="PE229" t="str">
            <v>да</v>
          </cell>
          <cell r="PF229" t="str">
            <v>да</v>
          </cell>
          <cell r="PG229" t="str">
            <v>не требуется</v>
          </cell>
          <cell r="PH229" t="str">
            <v>да</v>
          </cell>
        </row>
        <row r="230">
          <cell r="D230" t="str">
            <v>F_prj_109108_49459</v>
          </cell>
          <cell r="E230" t="str">
            <v>АО "Чеченэнерго"</v>
          </cell>
          <cell r="F230" t="str">
            <v>Чеченская Республика</v>
          </cell>
          <cell r="G230" t="str">
            <v>з</v>
          </cell>
          <cell r="H230">
            <v>0.105</v>
          </cell>
          <cell r="I230">
            <v>0</v>
          </cell>
          <cell r="J230">
            <v>0</v>
          </cell>
          <cell r="K230">
            <v>0</v>
          </cell>
          <cell r="L230">
            <v>0.105</v>
          </cell>
          <cell r="M230">
            <v>0</v>
          </cell>
          <cell r="N230">
            <v>0</v>
          </cell>
          <cell r="O230">
            <v>0</v>
          </cell>
          <cell r="P230">
            <v>2015</v>
          </cell>
          <cell r="Q230">
            <v>2015</v>
          </cell>
          <cell r="R230">
            <v>2016</v>
          </cell>
          <cell r="S230">
            <v>2016</v>
          </cell>
          <cell r="T230">
            <v>2016</v>
          </cell>
          <cell r="U230" t="str">
            <v>нд</v>
          </cell>
          <cell r="V230" t="str">
            <v>нд</v>
          </cell>
          <cell r="W230">
            <v>1.9753199999999999E-2</v>
          </cell>
          <cell r="X230">
            <v>0.17971699999999999</v>
          </cell>
          <cell r="Y230" t="str">
            <v>12.2015</v>
          </cell>
          <cell r="Z230">
            <v>1.9753199999999999E-2</v>
          </cell>
          <cell r="AA230">
            <v>0.17971699999999999</v>
          </cell>
          <cell r="AB230" t="str">
            <v>12.2015</v>
          </cell>
          <cell r="AC230">
            <v>1.6739999999999998E-2</v>
          </cell>
          <cell r="AD230">
            <v>1.6739999999999998E-2</v>
          </cell>
          <cell r="AE230" t="str">
            <v>нд</v>
          </cell>
          <cell r="AF230" t="str">
            <v>нд</v>
          </cell>
          <cell r="AG230" t="str">
            <v>нд</v>
          </cell>
          <cell r="AH230" t="str">
            <v>нд</v>
          </cell>
          <cell r="AI230">
            <v>0.17131357999999999</v>
          </cell>
          <cell r="AJ230">
            <v>0.17131357999999999</v>
          </cell>
          <cell r="AK230">
            <v>0.145181</v>
          </cell>
          <cell r="AL230">
            <v>9.747500000000001E-3</v>
          </cell>
          <cell r="AM230">
            <v>0.11140000000000001</v>
          </cell>
          <cell r="AN230">
            <v>5.5700000000000003E-3</v>
          </cell>
          <cell r="AO230">
            <v>1.8463500000000001E-2</v>
          </cell>
          <cell r="AP230">
            <v>0.145181</v>
          </cell>
          <cell r="AQ230">
            <v>9.747500000000001E-3</v>
          </cell>
          <cell r="AR230">
            <v>0.11140000000000001</v>
          </cell>
          <cell r="AS230">
            <v>5.5700000000000003E-3</v>
          </cell>
          <cell r="AT230">
            <v>1.8463500000000001E-2</v>
          </cell>
          <cell r="AU230">
            <v>0.16521543439999997</v>
          </cell>
          <cell r="AV230">
            <v>0</v>
          </cell>
          <cell r="AW230">
            <v>0</v>
          </cell>
          <cell r="AX230">
            <v>0.17131357999999999</v>
          </cell>
          <cell r="AY230">
            <v>0</v>
          </cell>
          <cell r="AZ230">
            <v>0</v>
          </cell>
          <cell r="BA230" t="str">
            <v>нд</v>
          </cell>
          <cell r="BB230">
            <v>0.145181</v>
          </cell>
          <cell r="BC230" t="str">
            <v>нд</v>
          </cell>
          <cell r="BD230">
            <v>0</v>
          </cell>
          <cell r="BE230" t="str">
            <v>нд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6.0981456000000211E-3</v>
          </cell>
          <cell r="BN230">
            <v>0</v>
          </cell>
          <cell r="BO230">
            <v>0</v>
          </cell>
          <cell r="BP230">
            <v>6.0981456000000211E-3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0.16521543439999997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  <cell r="CX230">
            <v>0</v>
          </cell>
          <cell r="CY230">
            <v>0</v>
          </cell>
          <cell r="CZ230">
            <v>0</v>
          </cell>
          <cell r="DA230">
            <v>0</v>
          </cell>
          <cell r="DB230">
            <v>0</v>
          </cell>
          <cell r="DC230">
            <v>0</v>
          </cell>
          <cell r="DD230">
            <v>0</v>
          </cell>
          <cell r="DE230">
            <v>0</v>
          </cell>
          <cell r="DF230">
            <v>0</v>
          </cell>
          <cell r="DG230">
            <v>0</v>
          </cell>
          <cell r="DH230">
            <v>0.16521543439999997</v>
          </cell>
          <cell r="DI230">
            <v>0.16521543439999997</v>
          </cell>
          <cell r="DJ230" t="str">
            <v>Объект не корректируется, введен в эксплуатацию в 2015 году</v>
          </cell>
          <cell r="DK230">
            <v>0</v>
          </cell>
          <cell r="DL230">
            <v>0.13925000000000001</v>
          </cell>
          <cell r="DM230">
            <v>0.145181</v>
          </cell>
          <cell r="DN230">
            <v>0</v>
          </cell>
          <cell r="DO230">
            <v>0</v>
          </cell>
          <cell r="DP230">
            <v>0</v>
          </cell>
          <cell r="DQ230">
            <v>0</v>
          </cell>
          <cell r="DR230">
            <v>0</v>
          </cell>
          <cell r="DS230">
            <v>0</v>
          </cell>
          <cell r="DT230">
            <v>0</v>
          </cell>
          <cell r="DU230">
            <v>0</v>
          </cell>
          <cell r="DV230">
            <v>0</v>
          </cell>
          <cell r="DW230">
            <v>0</v>
          </cell>
          <cell r="DX230">
            <v>0</v>
          </cell>
          <cell r="DY230">
            <v>0</v>
          </cell>
          <cell r="DZ230">
            <v>0</v>
          </cell>
          <cell r="EA230">
            <v>0</v>
          </cell>
          <cell r="EB230">
            <v>0</v>
          </cell>
          <cell r="EC230">
            <v>0</v>
          </cell>
          <cell r="ED230" t="str">
            <v>Объект не корректируется, введен в эксплуатацию в 2015 году</v>
          </cell>
          <cell r="EE230">
            <v>0.105</v>
          </cell>
          <cell r="EF230">
            <v>0</v>
          </cell>
          <cell r="EG230">
            <v>0</v>
          </cell>
          <cell r="EH230">
            <v>0</v>
          </cell>
          <cell r="EI230">
            <v>0.13925000000000001</v>
          </cell>
          <cell r="EJ230">
            <v>0.105</v>
          </cell>
          <cell r="EK230">
            <v>0</v>
          </cell>
          <cell r="EL230">
            <v>0</v>
          </cell>
          <cell r="EM230">
            <v>0</v>
          </cell>
          <cell r="EN230">
            <v>0.145181</v>
          </cell>
          <cell r="EO230">
            <v>0</v>
          </cell>
          <cell r="EP230">
            <v>0</v>
          </cell>
          <cell r="EQ230">
            <v>0</v>
          </cell>
          <cell r="ER230">
            <v>0</v>
          </cell>
          <cell r="ES230">
            <v>0</v>
          </cell>
          <cell r="ET230">
            <v>0</v>
          </cell>
          <cell r="EU230">
            <v>0</v>
          </cell>
          <cell r="EV230">
            <v>0</v>
          </cell>
          <cell r="EW230">
            <v>0</v>
          </cell>
          <cell r="EX230">
            <v>0</v>
          </cell>
          <cell r="EY230">
            <v>0</v>
          </cell>
          <cell r="EZ230">
            <v>0</v>
          </cell>
          <cell r="FA230">
            <v>0</v>
          </cell>
          <cell r="FB230">
            <v>0</v>
          </cell>
          <cell r="FC230">
            <v>0</v>
          </cell>
          <cell r="FD230">
            <v>0</v>
          </cell>
          <cell r="FE230">
            <v>0</v>
          </cell>
          <cell r="FF230">
            <v>0</v>
          </cell>
          <cell r="FG230">
            <v>0</v>
          </cell>
          <cell r="FH230">
            <v>0</v>
          </cell>
          <cell r="FI230">
            <v>0</v>
          </cell>
          <cell r="FJ230">
            <v>0</v>
          </cell>
          <cell r="FK230">
            <v>0</v>
          </cell>
          <cell r="FL230">
            <v>0</v>
          </cell>
          <cell r="FM230">
            <v>0</v>
          </cell>
          <cell r="FN230">
            <v>0</v>
          </cell>
          <cell r="FO230">
            <v>0</v>
          </cell>
          <cell r="FP230">
            <v>0</v>
          </cell>
          <cell r="FQ230">
            <v>0</v>
          </cell>
          <cell r="FR230">
            <v>0</v>
          </cell>
          <cell r="FS230">
            <v>0</v>
          </cell>
          <cell r="FT230">
            <v>0</v>
          </cell>
          <cell r="FU230">
            <v>0</v>
          </cell>
          <cell r="FV230">
            <v>0</v>
          </cell>
          <cell r="FW230">
            <v>0</v>
          </cell>
          <cell r="FX230">
            <v>0</v>
          </cell>
          <cell r="FY230">
            <v>0</v>
          </cell>
          <cell r="FZ230">
            <v>0</v>
          </cell>
          <cell r="GA230">
            <v>0</v>
          </cell>
          <cell r="GB230">
            <v>0</v>
          </cell>
          <cell r="GC230">
            <v>0</v>
          </cell>
          <cell r="GD230">
            <v>0</v>
          </cell>
          <cell r="GE230">
            <v>0</v>
          </cell>
          <cell r="GF230">
            <v>0</v>
          </cell>
          <cell r="GG230">
            <v>0</v>
          </cell>
          <cell r="GH230">
            <v>0</v>
          </cell>
          <cell r="GI230">
            <v>0</v>
          </cell>
          <cell r="GJ230">
            <v>0</v>
          </cell>
          <cell r="GK230">
            <v>0</v>
          </cell>
          <cell r="GL230">
            <v>0</v>
          </cell>
          <cell r="GM230">
            <v>0</v>
          </cell>
          <cell r="GN230">
            <v>0</v>
          </cell>
          <cell r="GO230">
            <v>0</v>
          </cell>
          <cell r="GP230">
            <v>0</v>
          </cell>
          <cell r="GQ230">
            <v>0</v>
          </cell>
          <cell r="GR230">
            <v>0</v>
          </cell>
          <cell r="GS230">
            <v>0</v>
          </cell>
          <cell r="GT230">
            <v>0</v>
          </cell>
          <cell r="GU230">
            <v>0</v>
          </cell>
          <cell r="GV230">
            <v>0</v>
          </cell>
          <cell r="GW230">
            <v>0</v>
          </cell>
          <cell r="GX230">
            <v>0</v>
          </cell>
          <cell r="GY230">
            <v>0</v>
          </cell>
          <cell r="GZ230">
            <v>0</v>
          </cell>
          <cell r="HA230">
            <v>0</v>
          </cell>
          <cell r="HB230">
            <v>0</v>
          </cell>
          <cell r="HC230">
            <v>0</v>
          </cell>
          <cell r="HD230">
            <v>0</v>
          </cell>
          <cell r="HE230">
            <v>0</v>
          </cell>
          <cell r="HF230">
            <v>0</v>
          </cell>
          <cell r="HG230">
            <v>0.105</v>
          </cell>
          <cell r="HH230">
            <v>0</v>
          </cell>
          <cell r="HI230">
            <v>0</v>
          </cell>
          <cell r="HJ230">
            <v>0</v>
          </cell>
          <cell r="HK230">
            <v>0.13925000000000001</v>
          </cell>
          <cell r="HL230">
            <v>0.105</v>
          </cell>
          <cell r="HM230">
            <v>0</v>
          </cell>
          <cell r="HN230">
            <v>0</v>
          </cell>
          <cell r="HO230">
            <v>0</v>
          </cell>
          <cell r="HP230">
            <v>0.145181</v>
          </cell>
          <cell r="HQ230">
            <v>0</v>
          </cell>
          <cell r="HR230">
            <v>0</v>
          </cell>
          <cell r="HS230">
            <v>0</v>
          </cell>
          <cell r="HT230">
            <v>0</v>
          </cell>
          <cell r="HU230">
            <v>0</v>
          </cell>
          <cell r="HV230">
            <v>0</v>
          </cell>
          <cell r="HW230">
            <v>0</v>
          </cell>
          <cell r="HX230">
            <v>0</v>
          </cell>
          <cell r="HY230">
            <v>0</v>
          </cell>
          <cell r="HZ230">
            <v>0</v>
          </cell>
          <cell r="IA230">
            <v>0</v>
          </cell>
          <cell r="IB230">
            <v>0</v>
          </cell>
          <cell r="IC230">
            <v>0</v>
          </cell>
          <cell r="ID230">
            <v>0</v>
          </cell>
          <cell r="IE230">
            <v>0</v>
          </cell>
          <cell r="IF230">
            <v>0</v>
          </cell>
          <cell r="IG230">
            <v>0</v>
          </cell>
          <cell r="IH230">
            <v>0</v>
          </cell>
          <cell r="II230">
            <v>0</v>
          </cell>
          <cell r="IJ230">
            <v>0</v>
          </cell>
          <cell r="IK230">
            <v>0</v>
          </cell>
          <cell r="IL230">
            <v>0</v>
          </cell>
          <cell r="IM230">
            <v>0</v>
          </cell>
          <cell r="IN230">
            <v>0</v>
          </cell>
          <cell r="IO230">
            <v>0</v>
          </cell>
          <cell r="IP230">
            <v>0</v>
          </cell>
          <cell r="IQ230">
            <v>0</v>
          </cell>
          <cell r="IR230">
            <v>0</v>
          </cell>
          <cell r="IS230">
            <v>0</v>
          </cell>
          <cell r="IT230">
            <v>0</v>
          </cell>
          <cell r="IU230">
            <v>0</v>
          </cell>
          <cell r="IV230">
            <v>0</v>
          </cell>
          <cell r="IW230">
            <v>0</v>
          </cell>
          <cell r="IX230">
            <v>0</v>
          </cell>
          <cell r="IY230">
            <v>0</v>
          </cell>
          <cell r="IZ230">
            <v>0</v>
          </cell>
          <cell r="JA230">
            <v>0</v>
          </cell>
          <cell r="JB230">
            <v>0</v>
          </cell>
          <cell r="JC230">
            <v>0</v>
          </cell>
          <cell r="JD230">
            <v>0</v>
          </cell>
          <cell r="JE230">
            <v>0</v>
          </cell>
          <cell r="JF230">
            <v>0</v>
          </cell>
          <cell r="JG230">
            <v>0</v>
          </cell>
          <cell r="JH230">
            <v>0</v>
          </cell>
          <cell r="JI230">
            <v>0</v>
          </cell>
          <cell r="JJ230">
            <v>0</v>
          </cell>
          <cell r="JK230">
            <v>0</v>
          </cell>
          <cell r="JL230">
            <v>0</v>
          </cell>
          <cell r="JM230">
            <v>0</v>
          </cell>
          <cell r="JN230">
            <v>0</v>
          </cell>
          <cell r="JO230">
            <v>0</v>
          </cell>
          <cell r="JP230">
            <v>0</v>
          </cell>
          <cell r="JQ230">
            <v>0</v>
          </cell>
          <cell r="JR230">
            <v>0</v>
          </cell>
          <cell r="JS230">
            <v>0</v>
          </cell>
          <cell r="JT230">
            <v>0</v>
          </cell>
          <cell r="JU230">
            <v>0</v>
          </cell>
          <cell r="JV230">
            <v>0</v>
          </cell>
          <cell r="JW230">
            <v>0</v>
          </cell>
          <cell r="JX230">
            <v>0</v>
          </cell>
          <cell r="JY230">
            <v>0</v>
          </cell>
          <cell r="JZ230">
            <v>0</v>
          </cell>
          <cell r="KA230">
            <v>0</v>
          </cell>
          <cell r="KB230">
            <v>0</v>
          </cell>
          <cell r="KC230">
            <v>0</v>
          </cell>
          <cell r="KD230">
            <v>0</v>
          </cell>
          <cell r="KE230">
            <v>0</v>
          </cell>
          <cell r="KF230">
            <v>0</v>
          </cell>
          <cell r="KG230">
            <v>0</v>
          </cell>
          <cell r="KH230">
            <v>0</v>
          </cell>
          <cell r="KI230">
            <v>0.105</v>
          </cell>
          <cell r="KJ230">
            <v>0</v>
          </cell>
          <cell r="KK230">
            <v>0</v>
          </cell>
          <cell r="KL230">
            <v>0</v>
          </cell>
          <cell r="KM230">
            <v>0.13925000000000001</v>
          </cell>
          <cell r="KN230">
            <v>0.105</v>
          </cell>
          <cell r="KO230">
            <v>0</v>
          </cell>
          <cell r="KP230">
            <v>0</v>
          </cell>
          <cell r="KQ230">
            <v>0</v>
          </cell>
          <cell r="KR230">
            <v>0.145181</v>
          </cell>
          <cell r="KS230">
            <v>0</v>
          </cell>
          <cell r="KT230">
            <v>0</v>
          </cell>
          <cell r="KU230">
            <v>0</v>
          </cell>
          <cell r="KV230">
            <v>0</v>
          </cell>
          <cell r="KW230">
            <v>0</v>
          </cell>
          <cell r="KX230">
            <v>0</v>
          </cell>
          <cell r="KY230">
            <v>0</v>
          </cell>
          <cell r="KZ230">
            <v>0</v>
          </cell>
          <cell r="LA230">
            <v>0</v>
          </cell>
          <cell r="LB230">
            <v>0</v>
          </cell>
          <cell r="LC230">
            <v>0</v>
          </cell>
          <cell r="LD230">
            <v>0</v>
          </cell>
          <cell r="LE230">
            <v>0</v>
          </cell>
          <cell r="LF230">
            <v>0</v>
          </cell>
          <cell r="LG230">
            <v>0</v>
          </cell>
          <cell r="LH230">
            <v>0</v>
          </cell>
          <cell r="LI230">
            <v>0</v>
          </cell>
          <cell r="LJ230">
            <v>0</v>
          </cell>
          <cell r="LK230">
            <v>0</v>
          </cell>
          <cell r="LL230">
            <v>0</v>
          </cell>
          <cell r="LM230">
            <v>0</v>
          </cell>
          <cell r="LN230">
            <v>0</v>
          </cell>
          <cell r="LO230">
            <v>0</v>
          </cell>
          <cell r="LP230">
            <v>0</v>
          </cell>
          <cell r="LQ230">
            <v>0</v>
          </cell>
          <cell r="LR230">
            <v>0</v>
          </cell>
          <cell r="LS230">
            <v>0</v>
          </cell>
          <cell r="LT230">
            <v>0</v>
          </cell>
          <cell r="LU230">
            <v>0</v>
          </cell>
          <cell r="LV230">
            <v>0</v>
          </cell>
          <cell r="LW230">
            <v>0</v>
          </cell>
          <cell r="LX230">
            <v>0</v>
          </cell>
          <cell r="LY230">
            <v>0</v>
          </cell>
          <cell r="LZ230">
            <v>0</v>
          </cell>
          <cell r="MA230">
            <v>0</v>
          </cell>
          <cell r="MB230">
            <v>0</v>
          </cell>
          <cell r="MC230">
            <v>0</v>
          </cell>
          <cell r="MD230">
            <v>0</v>
          </cell>
          <cell r="ME230">
            <v>0</v>
          </cell>
          <cell r="MF230">
            <v>0</v>
          </cell>
          <cell r="MG230">
            <v>0</v>
          </cell>
          <cell r="MH230">
            <v>0</v>
          </cell>
          <cell r="MI230">
            <v>0</v>
          </cell>
          <cell r="MJ230">
            <v>0</v>
          </cell>
          <cell r="MK230">
            <v>0</v>
          </cell>
          <cell r="ML230">
            <v>0</v>
          </cell>
          <cell r="MM230">
            <v>0</v>
          </cell>
          <cell r="MN230">
            <v>0</v>
          </cell>
          <cell r="MO230">
            <v>0</v>
          </cell>
          <cell r="MP230">
            <v>0</v>
          </cell>
          <cell r="MQ230">
            <v>0</v>
          </cell>
          <cell r="MR230">
            <v>0</v>
          </cell>
          <cell r="MS230">
            <v>0</v>
          </cell>
          <cell r="MT230">
            <v>0</v>
          </cell>
          <cell r="MU230">
            <v>0</v>
          </cell>
          <cell r="MV230">
            <v>0</v>
          </cell>
          <cell r="MW230">
            <v>0</v>
          </cell>
          <cell r="MX230">
            <v>0</v>
          </cell>
          <cell r="MY230">
            <v>0</v>
          </cell>
          <cell r="MZ230">
            <v>0</v>
          </cell>
          <cell r="NA230">
            <v>0</v>
          </cell>
          <cell r="NB230">
            <v>0</v>
          </cell>
          <cell r="NC230">
            <v>0</v>
          </cell>
          <cell r="ND230">
            <v>0</v>
          </cell>
          <cell r="NE230">
            <v>0</v>
          </cell>
          <cell r="NF230">
            <v>0</v>
          </cell>
          <cell r="NG230">
            <v>0</v>
          </cell>
          <cell r="NH230">
            <v>0</v>
          </cell>
          <cell r="NI230">
            <v>0</v>
          </cell>
          <cell r="NJ230">
            <v>0</v>
          </cell>
          <cell r="NK230">
            <v>0</v>
          </cell>
          <cell r="NL230">
            <v>0</v>
          </cell>
          <cell r="NM230">
            <v>0</v>
          </cell>
          <cell r="NN230">
            <v>0</v>
          </cell>
          <cell r="NO230">
            <v>0</v>
          </cell>
          <cell r="NP230">
            <v>0</v>
          </cell>
          <cell r="NQ230">
            <v>0</v>
          </cell>
          <cell r="NR230">
            <v>0</v>
          </cell>
          <cell r="NS230">
            <v>0</v>
          </cell>
          <cell r="NT230">
            <v>0</v>
          </cell>
          <cell r="NU230">
            <v>0</v>
          </cell>
          <cell r="NV230">
            <v>0</v>
          </cell>
          <cell r="NW230">
            <v>0</v>
          </cell>
          <cell r="NX230">
            <v>0</v>
          </cell>
          <cell r="NY230" t="str">
            <v>Объект не корректируется, введен в эксплуатацию в 2015 году</v>
          </cell>
          <cell r="NZ230">
            <v>0</v>
          </cell>
          <cell r="OA230">
            <v>0</v>
          </cell>
          <cell r="OB230">
            <v>0</v>
          </cell>
          <cell r="OC230">
            <v>0</v>
          </cell>
          <cell r="OD230">
            <v>0</v>
          </cell>
          <cell r="OE230">
            <v>0</v>
          </cell>
          <cell r="OF230">
            <v>0</v>
          </cell>
          <cell r="ON230">
            <v>0</v>
          </cell>
          <cell r="OO230">
            <v>0</v>
          </cell>
          <cell r="OP230">
            <v>0</v>
          </cell>
          <cell r="OQ230">
            <v>0</v>
          </cell>
          <cell r="OR230">
            <v>0</v>
          </cell>
          <cell r="OS230">
            <v>0</v>
          </cell>
          <cell r="OT230">
            <v>0</v>
          </cell>
          <cell r="OU230" t="str">
            <v>Распределительная сеть</v>
          </cell>
          <cell r="OV230" t="str">
            <v>Строительство</v>
          </cell>
          <cell r="OW230">
            <v>0.4</v>
          </cell>
          <cell r="OX230" t="str">
            <v>нд</v>
          </cell>
          <cell r="PC230" t="str">
            <v>Строительство ВЛ-0,4кВ Ф-3 ПС Бачи-юрт т с. Центарой ТП 3-49  L- 0,105км (монтаж опор и подвеска провода)</v>
          </cell>
          <cell r="PE230" t="str">
            <v>да</v>
          </cell>
          <cell r="PF230" t="str">
            <v>да</v>
          </cell>
          <cell r="PG230" t="str">
            <v>не требуется</v>
          </cell>
          <cell r="PH230" t="str">
            <v>да</v>
          </cell>
        </row>
        <row r="231">
          <cell r="D231" t="str">
            <v>F_prj_109108_49460</v>
          </cell>
          <cell r="E231" t="str">
            <v>АО "Чеченэнерго"</v>
          </cell>
          <cell r="F231" t="str">
            <v>Чеченская Республика</v>
          </cell>
          <cell r="G231" t="str">
            <v>з</v>
          </cell>
          <cell r="H231">
            <v>1.7330000000000001</v>
          </cell>
          <cell r="I231">
            <v>0</v>
          </cell>
          <cell r="J231">
            <v>0</v>
          </cell>
          <cell r="K231">
            <v>0</v>
          </cell>
          <cell r="L231">
            <v>1.7330000000000001</v>
          </cell>
          <cell r="M231">
            <v>0</v>
          </cell>
          <cell r="N231">
            <v>0</v>
          </cell>
          <cell r="O231">
            <v>0</v>
          </cell>
          <cell r="P231">
            <v>2015</v>
          </cell>
          <cell r="Q231">
            <v>2015</v>
          </cell>
          <cell r="R231">
            <v>2016</v>
          </cell>
          <cell r="S231">
            <v>2016</v>
          </cell>
          <cell r="T231">
            <v>2016</v>
          </cell>
          <cell r="U231" t="str">
            <v>нд</v>
          </cell>
          <cell r="V231" t="str">
            <v>нд</v>
          </cell>
          <cell r="W231">
            <v>0.14271863999999998</v>
          </cell>
          <cell r="X231">
            <v>1.298621</v>
          </cell>
          <cell r="Y231" t="str">
            <v>12.2015</v>
          </cell>
          <cell r="Z231">
            <v>0.14271863999999998</v>
          </cell>
          <cell r="AA231">
            <v>1.298621</v>
          </cell>
          <cell r="AB231" t="str">
            <v>12.2015</v>
          </cell>
          <cell r="AC231">
            <v>0.12094799999999999</v>
          </cell>
          <cell r="AD231">
            <v>0.12094799999999999</v>
          </cell>
          <cell r="AE231" t="str">
            <v>нд</v>
          </cell>
          <cell r="AF231" t="str">
            <v>нд</v>
          </cell>
          <cell r="AG231" t="str">
            <v>нд</v>
          </cell>
          <cell r="AH231" t="str">
            <v>нд</v>
          </cell>
          <cell r="AI231">
            <v>1.2445105999999999</v>
          </cell>
          <cell r="AJ231">
            <v>1.2445105999999999</v>
          </cell>
          <cell r="AK231">
            <v>1.0546700000000002</v>
          </cell>
          <cell r="AL231">
            <v>7.0993299999999995E-2</v>
          </cell>
          <cell r="AM231">
            <v>0.81135199999999996</v>
          </cell>
          <cell r="AN231">
            <v>4.0567599999999995E-2</v>
          </cell>
          <cell r="AO231">
            <v>0.13175710000000013</v>
          </cell>
          <cell r="AP231">
            <v>1.0546700000000002</v>
          </cell>
          <cell r="AQ231">
            <v>7.0993299999999995E-2</v>
          </cell>
          <cell r="AR231">
            <v>0.81135199999999996</v>
          </cell>
          <cell r="AS231">
            <v>4.0567599999999995E-2</v>
          </cell>
          <cell r="AT231">
            <v>0.13175710000000013</v>
          </cell>
          <cell r="AU231">
            <v>1.1942164158000002</v>
          </cell>
          <cell r="AV231">
            <v>0</v>
          </cell>
          <cell r="AW231">
            <v>0</v>
          </cell>
          <cell r="AX231">
            <v>1.2445105999999999</v>
          </cell>
          <cell r="AY231">
            <v>0</v>
          </cell>
          <cell r="AZ231">
            <v>0</v>
          </cell>
          <cell r="BA231" t="str">
            <v>нд</v>
          </cell>
          <cell r="BB231">
            <v>1.05467</v>
          </cell>
          <cell r="BC231" t="str">
            <v>нд</v>
          </cell>
          <cell r="BD231">
            <v>0</v>
          </cell>
          <cell r="BE231" t="str">
            <v>нд</v>
          </cell>
          <cell r="BF231">
            <v>0</v>
          </cell>
          <cell r="BG231">
            <v>-6.2450045135165055E-17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5.0294184199999821E-2</v>
          </cell>
          <cell r="BN231">
            <v>0</v>
          </cell>
          <cell r="BO231">
            <v>0</v>
          </cell>
          <cell r="BP231">
            <v>5.0294184199999821E-2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1.1942164158000002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>
            <v>0</v>
          </cell>
          <cell r="CX231">
            <v>0</v>
          </cell>
          <cell r="CY231">
            <v>0</v>
          </cell>
          <cell r="CZ231">
            <v>0</v>
          </cell>
          <cell r="DA231">
            <v>0</v>
          </cell>
          <cell r="DB231">
            <v>0</v>
          </cell>
          <cell r="DC231">
            <v>0</v>
          </cell>
          <cell r="DD231">
            <v>0</v>
          </cell>
          <cell r="DE231">
            <v>0</v>
          </cell>
          <cell r="DF231">
            <v>0</v>
          </cell>
          <cell r="DG231">
            <v>0</v>
          </cell>
          <cell r="DH231">
            <v>1.1942164158000002</v>
          </cell>
          <cell r="DI231">
            <v>1.1942164158000002</v>
          </cell>
          <cell r="DJ231" t="str">
            <v>Объект не корректируется, введен в эксплуатацию в 2015 году</v>
          </cell>
          <cell r="DK231">
            <v>0</v>
          </cell>
          <cell r="DL231">
            <v>1.0141899999999999</v>
          </cell>
          <cell r="DM231">
            <v>1.05467</v>
          </cell>
          <cell r="DN231">
            <v>0</v>
          </cell>
          <cell r="DO231">
            <v>0</v>
          </cell>
          <cell r="DP231">
            <v>0</v>
          </cell>
          <cell r="DQ231">
            <v>0</v>
          </cell>
          <cell r="DR231">
            <v>0</v>
          </cell>
          <cell r="DS231">
            <v>0</v>
          </cell>
          <cell r="DT231">
            <v>0</v>
          </cell>
          <cell r="DU231">
            <v>0</v>
          </cell>
          <cell r="DV231">
            <v>0</v>
          </cell>
          <cell r="DW231">
            <v>0</v>
          </cell>
          <cell r="DX231">
            <v>0</v>
          </cell>
          <cell r="DY231">
            <v>0</v>
          </cell>
          <cell r="DZ231">
            <v>0</v>
          </cell>
          <cell r="EA231">
            <v>0</v>
          </cell>
          <cell r="EB231">
            <v>0</v>
          </cell>
          <cell r="EC231">
            <v>0</v>
          </cell>
          <cell r="ED231" t="str">
            <v>Объект не корректируется, введен в эксплуатацию в 2015 году</v>
          </cell>
          <cell r="EE231">
            <v>1.7330000000000001</v>
          </cell>
          <cell r="EF231">
            <v>0</v>
          </cell>
          <cell r="EG231">
            <v>0</v>
          </cell>
          <cell r="EH231">
            <v>0</v>
          </cell>
          <cell r="EI231">
            <v>1.0141899999999999</v>
          </cell>
          <cell r="EJ231">
            <v>1.7330000000000001</v>
          </cell>
          <cell r="EK231">
            <v>0</v>
          </cell>
          <cell r="EL231">
            <v>0</v>
          </cell>
          <cell r="EM231">
            <v>0</v>
          </cell>
          <cell r="EN231">
            <v>1.05467</v>
          </cell>
          <cell r="EO231">
            <v>0</v>
          </cell>
          <cell r="EP231">
            <v>0</v>
          </cell>
          <cell r="EQ231">
            <v>0</v>
          </cell>
          <cell r="ER231">
            <v>0</v>
          </cell>
          <cell r="ES231">
            <v>0</v>
          </cell>
          <cell r="ET231">
            <v>0</v>
          </cell>
          <cell r="EU231">
            <v>0</v>
          </cell>
          <cell r="EV231">
            <v>0</v>
          </cell>
          <cell r="EW231">
            <v>0</v>
          </cell>
          <cell r="EX231">
            <v>0</v>
          </cell>
          <cell r="EY231">
            <v>0</v>
          </cell>
          <cell r="EZ231">
            <v>0</v>
          </cell>
          <cell r="FA231">
            <v>0</v>
          </cell>
          <cell r="FB231">
            <v>0</v>
          </cell>
          <cell r="FC231">
            <v>0</v>
          </cell>
          <cell r="FD231">
            <v>0</v>
          </cell>
          <cell r="FE231">
            <v>0</v>
          </cell>
          <cell r="FF231">
            <v>0</v>
          </cell>
          <cell r="FG231">
            <v>0</v>
          </cell>
          <cell r="FH231">
            <v>0</v>
          </cell>
          <cell r="FI231">
            <v>0</v>
          </cell>
          <cell r="FJ231">
            <v>0</v>
          </cell>
          <cell r="FK231">
            <v>0</v>
          </cell>
          <cell r="FL231">
            <v>0</v>
          </cell>
          <cell r="FM231">
            <v>0</v>
          </cell>
          <cell r="FN231">
            <v>0</v>
          </cell>
          <cell r="FO231">
            <v>0</v>
          </cell>
          <cell r="FP231">
            <v>0</v>
          </cell>
          <cell r="FQ231">
            <v>0</v>
          </cell>
          <cell r="FR231">
            <v>0</v>
          </cell>
          <cell r="FS231">
            <v>0</v>
          </cell>
          <cell r="FT231">
            <v>0</v>
          </cell>
          <cell r="FU231">
            <v>0</v>
          </cell>
          <cell r="FV231">
            <v>0</v>
          </cell>
          <cell r="FW231">
            <v>0</v>
          </cell>
          <cell r="FX231">
            <v>0</v>
          </cell>
          <cell r="FY231">
            <v>0</v>
          </cell>
          <cell r="FZ231">
            <v>0</v>
          </cell>
          <cell r="GA231">
            <v>0</v>
          </cell>
          <cell r="GB231">
            <v>0</v>
          </cell>
          <cell r="GC231">
            <v>0</v>
          </cell>
          <cell r="GD231">
            <v>0</v>
          </cell>
          <cell r="GE231">
            <v>0</v>
          </cell>
          <cell r="GF231">
            <v>0</v>
          </cell>
          <cell r="GG231">
            <v>0</v>
          </cell>
          <cell r="GH231">
            <v>0</v>
          </cell>
          <cell r="GI231">
            <v>0</v>
          </cell>
          <cell r="GJ231">
            <v>0</v>
          </cell>
          <cell r="GK231">
            <v>0</v>
          </cell>
          <cell r="GL231">
            <v>0</v>
          </cell>
          <cell r="GM231">
            <v>0</v>
          </cell>
          <cell r="GN231">
            <v>0</v>
          </cell>
          <cell r="GO231">
            <v>0</v>
          </cell>
          <cell r="GP231">
            <v>0</v>
          </cell>
          <cell r="GQ231">
            <v>0</v>
          </cell>
          <cell r="GR231">
            <v>0</v>
          </cell>
          <cell r="GS231">
            <v>0</v>
          </cell>
          <cell r="GT231">
            <v>0</v>
          </cell>
          <cell r="GU231">
            <v>0</v>
          </cell>
          <cell r="GV231">
            <v>0</v>
          </cell>
          <cell r="GW231">
            <v>0</v>
          </cell>
          <cell r="GX231">
            <v>0</v>
          </cell>
          <cell r="GY231">
            <v>0</v>
          </cell>
          <cell r="GZ231">
            <v>0</v>
          </cell>
          <cell r="HA231">
            <v>0</v>
          </cell>
          <cell r="HB231">
            <v>0</v>
          </cell>
          <cell r="HC231">
            <v>0</v>
          </cell>
          <cell r="HD231">
            <v>0</v>
          </cell>
          <cell r="HE231">
            <v>0</v>
          </cell>
          <cell r="HF231">
            <v>0</v>
          </cell>
          <cell r="HG231">
            <v>1.7330000000000001</v>
          </cell>
          <cell r="HH231">
            <v>0</v>
          </cell>
          <cell r="HI231">
            <v>0</v>
          </cell>
          <cell r="HJ231">
            <v>0</v>
          </cell>
          <cell r="HK231">
            <v>1.0141899999999999</v>
          </cell>
          <cell r="HL231">
            <v>1.7330000000000001</v>
          </cell>
          <cell r="HM231">
            <v>0</v>
          </cell>
          <cell r="HN231">
            <v>0</v>
          </cell>
          <cell r="HO231">
            <v>0</v>
          </cell>
          <cell r="HP231">
            <v>1.05467</v>
          </cell>
          <cell r="HQ231">
            <v>0</v>
          </cell>
          <cell r="HR231">
            <v>0</v>
          </cell>
          <cell r="HS231">
            <v>0</v>
          </cell>
          <cell r="HT231">
            <v>0</v>
          </cell>
          <cell r="HU231">
            <v>0</v>
          </cell>
          <cell r="HV231">
            <v>0</v>
          </cell>
          <cell r="HW231">
            <v>0</v>
          </cell>
          <cell r="HX231">
            <v>0</v>
          </cell>
          <cell r="HY231">
            <v>0</v>
          </cell>
          <cell r="HZ231">
            <v>0</v>
          </cell>
          <cell r="IA231">
            <v>0</v>
          </cell>
          <cell r="IB231">
            <v>0</v>
          </cell>
          <cell r="IC231">
            <v>0</v>
          </cell>
          <cell r="ID231">
            <v>0</v>
          </cell>
          <cell r="IE231">
            <v>0</v>
          </cell>
          <cell r="IF231">
            <v>0</v>
          </cell>
          <cell r="IG231">
            <v>0</v>
          </cell>
          <cell r="IH231">
            <v>0</v>
          </cell>
          <cell r="II231">
            <v>0</v>
          </cell>
          <cell r="IJ231">
            <v>0</v>
          </cell>
          <cell r="IK231">
            <v>0</v>
          </cell>
          <cell r="IL231">
            <v>0</v>
          </cell>
          <cell r="IM231">
            <v>0</v>
          </cell>
          <cell r="IN231">
            <v>0</v>
          </cell>
          <cell r="IO231">
            <v>0</v>
          </cell>
          <cell r="IP231">
            <v>0</v>
          </cell>
          <cell r="IQ231">
            <v>0</v>
          </cell>
          <cell r="IR231">
            <v>0</v>
          </cell>
          <cell r="IS231">
            <v>0</v>
          </cell>
          <cell r="IT231">
            <v>0</v>
          </cell>
          <cell r="IU231">
            <v>0</v>
          </cell>
          <cell r="IV231">
            <v>0</v>
          </cell>
          <cell r="IW231">
            <v>0</v>
          </cell>
          <cell r="IX231">
            <v>0</v>
          </cell>
          <cell r="IY231">
            <v>0</v>
          </cell>
          <cell r="IZ231">
            <v>0</v>
          </cell>
          <cell r="JA231">
            <v>0</v>
          </cell>
          <cell r="JB231">
            <v>0</v>
          </cell>
          <cell r="JC231">
            <v>0</v>
          </cell>
          <cell r="JD231">
            <v>0</v>
          </cell>
          <cell r="JE231">
            <v>0</v>
          </cell>
          <cell r="JF231">
            <v>0</v>
          </cell>
          <cell r="JG231">
            <v>0</v>
          </cell>
          <cell r="JH231">
            <v>0</v>
          </cell>
          <cell r="JI231">
            <v>0</v>
          </cell>
          <cell r="JJ231">
            <v>0</v>
          </cell>
          <cell r="JK231">
            <v>0</v>
          </cell>
          <cell r="JL231">
            <v>0</v>
          </cell>
          <cell r="JM231">
            <v>0</v>
          </cell>
          <cell r="JN231">
            <v>0</v>
          </cell>
          <cell r="JO231">
            <v>0</v>
          </cell>
          <cell r="JP231">
            <v>0</v>
          </cell>
          <cell r="JQ231">
            <v>0</v>
          </cell>
          <cell r="JR231">
            <v>0</v>
          </cell>
          <cell r="JS231">
            <v>0</v>
          </cell>
          <cell r="JT231">
            <v>0</v>
          </cell>
          <cell r="JU231">
            <v>0</v>
          </cell>
          <cell r="JV231">
            <v>0</v>
          </cell>
          <cell r="JW231">
            <v>0</v>
          </cell>
          <cell r="JX231">
            <v>0</v>
          </cell>
          <cell r="JY231">
            <v>0</v>
          </cell>
          <cell r="JZ231">
            <v>0</v>
          </cell>
          <cell r="KA231">
            <v>0</v>
          </cell>
          <cell r="KB231">
            <v>0</v>
          </cell>
          <cell r="KC231">
            <v>0</v>
          </cell>
          <cell r="KD231">
            <v>0</v>
          </cell>
          <cell r="KE231">
            <v>0</v>
          </cell>
          <cell r="KF231">
            <v>0</v>
          </cell>
          <cell r="KG231">
            <v>0</v>
          </cell>
          <cell r="KH231">
            <v>0</v>
          </cell>
          <cell r="KI231">
            <v>1.7330000000000001</v>
          </cell>
          <cell r="KJ231">
            <v>0</v>
          </cell>
          <cell r="KK231">
            <v>0</v>
          </cell>
          <cell r="KL231">
            <v>0</v>
          </cell>
          <cell r="KM231">
            <v>1.0141899999999999</v>
          </cell>
          <cell r="KN231">
            <v>1.7330000000000001</v>
          </cell>
          <cell r="KO231">
            <v>0</v>
          </cell>
          <cell r="KP231">
            <v>0</v>
          </cell>
          <cell r="KQ231">
            <v>0</v>
          </cell>
          <cell r="KR231">
            <v>1.05467</v>
          </cell>
          <cell r="KS231">
            <v>0</v>
          </cell>
          <cell r="KT231">
            <v>0</v>
          </cell>
          <cell r="KU231">
            <v>0</v>
          </cell>
          <cell r="KV231">
            <v>0</v>
          </cell>
          <cell r="KW231">
            <v>0</v>
          </cell>
          <cell r="KX231">
            <v>0</v>
          </cell>
          <cell r="KY231">
            <v>0</v>
          </cell>
          <cell r="KZ231">
            <v>0</v>
          </cell>
          <cell r="LA231">
            <v>0</v>
          </cell>
          <cell r="LB231">
            <v>0</v>
          </cell>
          <cell r="LC231">
            <v>0</v>
          </cell>
          <cell r="LD231">
            <v>0</v>
          </cell>
          <cell r="LE231">
            <v>0</v>
          </cell>
          <cell r="LF231">
            <v>0</v>
          </cell>
          <cell r="LG231">
            <v>0</v>
          </cell>
          <cell r="LH231">
            <v>0</v>
          </cell>
          <cell r="LI231">
            <v>0</v>
          </cell>
          <cell r="LJ231">
            <v>0</v>
          </cell>
          <cell r="LK231">
            <v>0</v>
          </cell>
          <cell r="LL231">
            <v>0</v>
          </cell>
          <cell r="LM231">
            <v>0</v>
          </cell>
          <cell r="LN231">
            <v>0</v>
          </cell>
          <cell r="LO231">
            <v>0</v>
          </cell>
          <cell r="LP231">
            <v>0</v>
          </cell>
          <cell r="LQ231">
            <v>0</v>
          </cell>
          <cell r="LR231">
            <v>0</v>
          </cell>
          <cell r="LS231">
            <v>0</v>
          </cell>
          <cell r="LT231">
            <v>0</v>
          </cell>
          <cell r="LU231">
            <v>0</v>
          </cell>
          <cell r="LV231">
            <v>0</v>
          </cell>
          <cell r="LW231">
            <v>0</v>
          </cell>
          <cell r="LX231">
            <v>0</v>
          </cell>
          <cell r="LY231">
            <v>0</v>
          </cell>
          <cell r="LZ231">
            <v>0</v>
          </cell>
          <cell r="MA231">
            <v>0</v>
          </cell>
          <cell r="MB231">
            <v>0</v>
          </cell>
          <cell r="MC231">
            <v>0</v>
          </cell>
          <cell r="MD231">
            <v>0</v>
          </cell>
          <cell r="ME231">
            <v>0</v>
          </cell>
          <cell r="MF231">
            <v>0</v>
          </cell>
          <cell r="MG231">
            <v>0</v>
          </cell>
          <cell r="MH231">
            <v>0</v>
          </cell>
          <cell r="MI231">
            <v>0</v>
          </cell>
          <cell r="MJ231">
            <v>0</v>
          </cell>
          <cell r="MK231">
            <v>0</v>
          </cell>
          <cell r="ML231">
            <v>0</v>
          </cell>
          <cell r="MM231">
            <v>0</v>
          </cell>
          <cell r="MN231">
            <v>0</v>
          </cell>
          <cell r="MO231">
            <v>0</v>
          </cell>
          <cell r="MP231">
            <v>0</v>
          </cell>
          <cell r="MQ231">
            <v>0</v>
          </cell>
          <cell r="MR231">
            <v>0</v>
          </cell>
          <cell r="MS231">
            <v>0</v>
          </cell>
          <cell r="MT231">
            <v>0</v>
          </cell>
          <cell r="MU231">
            <v>0</v>
          </cell>
          <cell r="MV231">
            <v>0</v>
          </cell>
          <cell r="MW231">
            <v>0</v>
          </cell>
          <cell r="MX231">
            <v>0</v>
          </cell>
          <cell r="MY231">
            <v>0</v>
          </cell>
          <cell r="MZ231">
            <v>0</v>
          </cell>
          <cell r="NA231">
            <v>0</v>
          </cell>
          <cell r="NB231">
            <v>0</v>
          </cell>
          <cell r="NC231">
            <v>0</v>
          </cell>
          <cell r="ND231">
            <v>0</v>
          </cell>
          <cell r="NE231">
            <v>0</v>
          </cell>
          <cell r="NF231">
            <v>0</v>
          </cell>
          <cell r="NG231">
            <v>0</v>
          </cell>
          <cell r="NH231">
            <v>0</v>
          </cell>
          <cell r="NI231">
            <v>0</v>
          </cell>
          <cell r="NJ231">
            <v>0</v>
          </cell>
          <cell r="NK231">
            <v>0</v>
          </cell>
          <cell r="NL231">
            <v>0</v>
          </cell>
          <cell r="NM231">
            <v>0</v>
          </cell>
          <cell r="NN231">
            <v>0</v>
          </cell>
          <cell r="NO231">
            <v>0</v>
          </cell>
          <cell r="NP231">
            <v>0</v>
          </cell>
          <cell r="NQ231">
            <v>0</v>
          </cell>
          <cell r="NR231">
            <v>0</v>
          </cell>
          <cell r="NS231">
            <v>0</v>
          </cell>
          <cell r="NT231">
            <v>0</v>
          </cell>
          <cell r="NU231">
            <v>0</v>
          </cell>
          <cell r="NV231">
            <v>0</v>
          </cell>
          <cell r="NW231">
            <v>0</v>
          </cell>
          <cell r="NX231">
            <v>0</v>
          </cell>
          <cell r="NY231" t="str">
            <v>Объект не корректируется, введен в эксплуатацию в 2015 году</v>
          </cell>
          <cell r="NZ231">
            <v>0</v>
          </cell>
          <cell r="OA231">
            <v>0</v>
          </cell>
          <cell r="OB231">
            <v>0</v>
          </cell>
          <cell r="OC231">
            <v>0</v>
          </cell>
          <cell r="OD231">
            <v>0</v>
          </cell>
          <cell r="OE231">
            <v>0</v>
          </cell>
          <cell r="OF231">
            <v>0</v>
          </cell>
          <cell r="ON231">
            <v>0</v>
          </cell>
          <cell r="OO231">
            <v>0</v>
          </cell>
          <cell r="OP231">
            <v>0</v>
          </cell>
          <cell r="OQ231">
            <v>0</v>
          </cell>
          <cell r="OR231">
            <v>0</v>
          </cell>
          <cell r="OS231">
            <v>0</v>
          </cell>
          <cell r="OT231">
            <v>0</v>
          </cell>
          <cell r="OU231" t="str">
            <v>Распределительная сеть</v>
          </cell>
          <cell r="OV231" t="str">
            <v>Строительство</v>
          </cell>
          <cell r="OW231">
            <v>0.4</v>
          </cell>
          <cell r="OX231" t="str">
            <v>нд</v>
          </cell>
          <cell r="PC231" t="str">
            <v>Строительство ВЛ-0,4кВ Ф-3 ПС Бачи-юрт т с. Центарой ТП 3-19  L-1,733км (монтаж опор и подвеска провода)</v>
          </cell>
          <cell r="PE231" t="str">
            <v>да</v>
          </cell>
          <cell r="PF231" t="str">
            <v>да</v>
          </cell>
          <cell r="PG231" t="str">
            <v>не требуется</v>
          </cell>
          <cell r="PH231" t="str">
            <v>да</v>
          </cell>
        </row>
        <row r="232">
          <cell r="D232" t="str">
            <v>G_prj_109108_47262</v>
          </cell>
          <cell r="E232" t="str">
            <v>АО "Чеченэнерго"</v>
          </cell>
          <cell r="F232" t="str">
            <v>Чеченская Республика</v>
          </cell>
          <cell r="G232" t="str">
            <v>з</v>
          </cell>
          <cell r="H232">
            <v>0.12</v>
          </cell>
          <cell r="I232">
            <v>0</v>
          </cell>
          <cell r="J232">
            <v>0</v>
          </cell>
          <cell r="K232">
            <v>0</v>
          </cell>
          <cell r="L232">
            <v>0.12</v>
          </cell>
          <cell r="M232">
            <v>0</v>
          </cell>
          <cell r="N232">
            <v>0</v>
          </cell>
          <cell r="O232">
            <v>0</v>
          </cell>
          <cell r="P232">
            <v>2015</v>
          </cell>
          <cell r="Q232">
            <v>2015</v>
          </cell>
          <cell r="R232">
            <v>2016</v>
          </cell>
          <cell r="S232">
            <v>2016</v>
          </cell>
          <cell r="T232">
            <v>2016</v>
          </cell>
          <cell r="U232" t="str">
            <v>нд</v>
          </cell>
          <cell r="V232" t="str">
            <v>нд</v>
          </cell>
          <cell r="W232">
            <v>1.0950400000000001E-2</v>
          </cell>
          <cell r="X232">
            <v>9.9693000000000004E-2</v>
          </cell>
          <cell r="Y232" t="str">
            <v>12.2015</v>
          </cell>
          <cell r="Z232">
            <v>1.0950400000000001E-2</v>
          </cell>
          <cell r="AA232">
            <v>9.9693000000000004E-2</v>
          </cell>
          <cell r="AB232" t="str">
            <v>12.2015</v>
          </cell>
          <cell r="AC232">
            <v>9.2800000000000018E-3</v>
          </cell>
          <cell r="AD232">
            <v>9.2800000000000018E-3</v>
          </cell>
          <cell r="AE232" t="str">
            <v>нд</v>
          </cell>
          <cell r="AF232" t="str">
            <v>нд</v>
          </cell>
          <cell r="AG232" t="str">
            <v>нд</v>
          </cell>
          <cell r="AH232" t="str">
            <v>нд</v>
          </cell>
          <cell r="AI232">
            <v>9.5093839999999999E-2</v>
          </cell>
          <cell r="AJ232">
            <v>9.5093839999999999E-2</v>
          </cell>
          <cell r="AK232">
            <v>8.0588000000000007E-2</v>
          </cell>
          <cell r="AL232">
            <v>5.0939000000000002E-3</v>
          </cell>
          <cell r="AM232">
            <v>5.8216000000000004E-2</v>
          </cell>
          <cell r="AN232">
            <v>2.9108000000000003E-3</v>
          </cell>
          <cell r="AO232">
            <v>1.4367299999999998E-2</v>
          </cell>
          <cell r="AP232">
            <v>8.0588000000000007E-2</v>
          </cell>
          <cell r="AQ232">
            <v>5.0939000000000002E-3</v>
          </cell>
          <cell r="AR232">
            <v>5.8216000000000004E-2</v>
          </cell>
          <cell r="AS232">
            <v>2.9108000000000003E-3</v>
          </cell>
          <cell r="AT232">
            <v>1.4367299999999998E-2</v>
          </cell>
          <cell r="AU232">
            <v>9.1645761999999992E-2</v>
          </cell>
          <cell r="AV232">
            <v>0</v>
          </cell>
          <cell r="AW232">
            <v>0</v>
          </cell>
          <cell r="AX232">
            <v>9.5093839999999999E-2</v>
          </cell>
          <cell r="AY232">
            <v>0</v>
          </cell>
          <cell r="AZ232">
            <v>0</v>
          </cell>
          <cell r="BA232" t="str">
            <v>нд</v>
          </cell>
          <cell r="BB232">
            <v>8.0588000000000007E-2</v>
          </cell>
          <cell r="BC232" t="str">
            <v>нд</v>
          </cell>
          <cell r="BD232">
            <v>0</v>
          </cell>
          <cell r="BE232" t="str">
            <v>нд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3.4480780000000072E-3</v>
          </cell>
          <cell r="BN232">
            <v>0</v>
          </cell>
          <cell r="BO232">
            <v>0</v>
          </cell>
          <cell r="BP232">
            <v>3.4480780000000072E-3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9.1645761999999992E-2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9.1645761999999992E-2</v>
          </cell>
          <cell r="DI232">
            <v>9.1645761999999992E-2</v>
          </cell>
          <cell r="DJ232" t="str">
            <v>Объект не корректируется, введен в эксплуатацию в 2015 году</v>
          </cell>
          <cell r="DK232">
            <v>0</v>
          </cell>
          <cell r="DL232">
            <v>0</v>
          </cell>
          <cell r="DM232">
            <v>8.0588000000000007E-2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 t="str">
            <v>Объект не корректируется, введен в эксплуатацию в 2015 году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0.12</v>
          </cell>
          <cell r="EK232">
            <v>0</v>
          </cell>
          <cell r="EL232">
            <v>0</v>
          </cell>
          <cell r="EM232">
            <v>0</v>
          </cell>
          <cell r="EN232">
            <v>8.0588000000000007E-2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  <cell r="EW232">
            <v>0</v>
          </cell>
          <cell r="EX232">
            <v>0</v>
          </cell>
          <cell r="EY232">
            <v>0</v>
          </cell>
          <cell r="EZ232">
            <v>0</v>
          </cell>
          <cell r="FA232">
            <v>0</v>
          </cell>
          <cell r="FB232">
            <v>0</v>
          </cell>
          <cell r="FC232">
            <v>0</v>
          </cell>
          <cell r="FD232">
            <v>0</v>
          </cell>
          <cell r="FE232">
            <v>0</v>
          </cell>
          <cell r="FF232">
            <v>0</v>
          </cell>
          <cell r="FG232">
            <v>0</v>
          </cell>
          <cell r="FH232">
            <v>0</v>
          </cell>
          <cell r="FI232">
            <v>0</v>
          </cell>
          <cell r="FJ232">
            <v>0</v>
          </cell>
          <cell r="FK232">
            <v>0</v>
          </cell>
          <cell r="FL232">
            <v>0</v>
          </cell>
          <cell r="FM232">
            <v>0</v>
          </cell>
          <cell r="FN232">
            <v>0</v>
          </cell>
          <cell r="FO232">
            <v>0</v>
          </cell>
          <cell r="FP232">
            <v>0</v>
          </cell>
          <cell r="FQ232">
            <v>0</v>
          </cell>
          <cell r="FR232">
            <v>0</v>
          </cell>
          <cell r="FS232">
            <v>0</v>
          </cell>
          <cell r="FT232">
            <v>0</v>
          </cell>
          <cell r="FU232">
            <v>0</v>
          </cell>
          <cell r="FV232">
            <v>0</v>
          </cell>
          <cell r="FW232">
            <v>0</v>
          </cell>
          <cell r="FX232">
            <v>0</v>
          </cell>
          <cell r="FY232">
            <v>0</v>
          </cell>
          <cell r="FZ232">
            <v>0</v>
          </cell>
          <cell r="GA232">
            <v>0</v>
          </cell>
          <cell r="GB232">
            <v>0</v>
          </cell>
          <cell r="GC232">
            <v>0</v>
          </cell>
          <cell r="GD232">
            <v>0</v>
          </cell>
          <cell r="GE232">
            <v>0</v>
          </cell>
          <cell r="GF232">
            <v>0</v>
          </cell>
          <cell r="GG232">
            <v>0</v>
          </cell>
          <cell r="GH232">
            <v>0</v>
          </cell>
          <cell r="GI232">
            <v>0</v>
          </cell>
          <cell r="GJ232">
            <v>0</v>
          </cell>
          <cell r="GK232">
            <v>0</v>
          </cell>
          <cell r="GL232">
            <v>0</v>
          </cell>
          <cell r="GM232">
            <v>0</v>
          </cell>
          <cell r="GN232">
            <v>0</v>
          </cell>
          <cell r="GO232">
            <v>0</v>
          </cell>
          <cell r="GP232">
            <v>0</v>
          </cell>
          <cell r="GQ232">
            <v>0</v>
          </cell>
          <cell r="GR232">
            <v>0</v>
          </cell>
          <cell r="GS232">
            <v>0</v>
          </cell>
          <cell r="GT232">
            <v>0</v>
          </cell>
          <cell r="GU232">
            <v>0</v>
          </cell>
          <cell r="GV232">
            <v>0</v>
          </cell>
          <cell r="GW232">
            <v>0</v>
          </cell>
          <cell r="GX232">
            <v>0</v>
          </cell>
          <cell r="GY232">
            <v>0</v>
          </cell>
          <cell r="GZ232">
            <v>0</v>
          </cell>
          <cell r="HA232">
            <v>0</v>
          </cell>
          <cell r="HB232">
            <v>0</v>
          </cell>
          <cell r="HC232">
            <v>0</v>
          </cell>
          <cell r="HD232">
            <v>0</v>
          </cell>
          <cell r="HE232">
            <v>0</v>
          </cell>
          <cell r="HF232">
            <v>0</v>
          </cell>
          <cell r="HG232">
            <v>0</v>
          </cell>
          <cell r="HH232">
            <v>0</v>
          </cell>
          <cell r="HI232">
            <v>0</v>
          </cell>
          <cell r="HJ232">
            <v>0</v>
          </cell>
          <cell r="HK232">
            <v>0</v>
          </cell>
          <cell r="HL232">
            <v>0.12</v>
          </cell>
          <cell r="HM232">
            <v>0</v>
          </cell>
          <cell r="HN232">
            <v>0</v>
          </cell>
          <cell r="HO232">
            <v>0</v>
          </cell>
          <cell r="HP232">
            <v>8.0588000000000007E-2</v>
          </cell>
          <cell r="HQ232">
            <v>0</v>
          </cell>
          <cell r="HR232">
            <v>0</v>
          </cell>
          <cell r="HS232">
            <v>0</v>
          </cell>
          <cell r="HT232">
            <v>0</v>
          </cell>
          <cell r="HU232">
            <v>0</v>
          </cell>
          <cell r="HV232">
            <v>0</v>
          </cell>
          <cell r="HW232">
            <v>0</v>
          </cell>
          <cell r="HX232">
            <v>0</v>
          </cell>
          <cell r="HY232">
            <v>0</v>
          </cell>
          <cell r="HZ232">
            <v>0</v>
          </cell>
          <cell r="IA232">
            <v>0</v>
          </cell>
          <cell r="IB232">
            <v>0</v>
          </cell>
          <cell r="IC232">
            <v>0</v>
          </cell>
          <cell r="ID232">
            <v>0</v>
          </cell>
          <cell r="IE232">
            <v>0</v>
          </cell>
          <cell r="IF232">
            <v>0</v>
          </cell>
          <cell r="IG232">
            <v>0</v>
          </cell>
          <cell r="IH232">
            <v>0</v>
          </cell>
          <cell r="II232">
            <v>0</v>
          </cell>
          <cell r="IJ232">
            <v>0</v>
          </cell>
          <cell r="IK232">
            <v>0</v>
          </cell>
          <cell r="IL232">
            <v>0</v>
          </cell>
          <cell r="IM232">
            <v>0</v>
          </cell>
          <cell r="IN232">
            <v>0</v>
          </cell>
          <cell r="IO232">
            <v>0</v>
          </cell>
          <cell r="IP232">
            <v>0</v>
          </cell>
          <cell r="IQ232">
            <v>0</v>
          </cell>
          <cell r="IR232">
            <v>0</v>
          </cell>
          <cell r="IS232">
            <v>0</v>
          </cell>
          <cell r="IT232">
            <v>0</v>
          </cell>
          <cell r="IU232">
            <v>0</v>
          </cell>
          <cell r="IV232">
            <v>0</v>
          </cell>
          <cell r="IW232">
            <v>0</v>
          </cell>
          <cell r="IX232">
            <v>0</v>
          </cell>
          <cell r="IY232">
            <v>0</v>
          </cell>
          <cell r="IZ232">
            <v>0</v>
          </cell>
          <cell r="JA232">
            <v>0</v>
          </cell>
          <cell r="JB232">
            <v>0</v>
          </cell>
          <cell r="JC232">
            <v>0</v>
          </cell>
          <cell r="JD232">
            <v>0</v>
          </cell>
          <cell r="JE232">
            <v>0</v>
          </cell>
          <cell r="JF232">
            <v>0</v>
          </cell>
          <cell r="JG232">
            <v>0</v>
          </cell>
          <cell r="JH232">
            <v>0</v>
          </cell>
          <cell r="JI232">
            <v>0</v>
          </cell>
          <cell r="JJ232">
            <v>0</v>
          </cell>
          <cell r="JK232">
            <v>0</v>
          </cell>
          <cell r="JL232">
            <v>0</v>
          </cell>
          <cell r="JM232">
            <v>0</v>
          </cell>
          <cell r="JN232">
            <v>0</v>
          </cell>
          <cell r="JO232">
            <v>0</v>
          </cell>
          <cell r="JP232">
            <v>0</v>
          </cell>
          <cell r="JQ232">
            <v>0</v>
          </cell>
          <cell r="JR232">
            <v>0</v>
          </cell>
          <cell r="JS232">
            <v>0</v>
          </cell>
          <cell r="JT232">
            <v>0</v>
          </cell>
          <cell r="JU232">
            <v>0</v>
          </cell>
          <cell r="JV232">
            <v>0</v>
          </cell>
          <cell r="JW232">
            <v>0</v>
          </cell>
          <cell r="JX232">
            <v>0</v>
          </cell>
          <cell r="JY232">
            <v>0</v>
          </cell>
          <cell r="JZ232">
            <v>0</v>
          </cell>
          <cell r="KA232">
            <v>0</v>
          </cell>
          <cell r="KB232">
            <v>0</v>
          </cell>
          <cell r="KC232">
            <v>0</v>
          </cell>
          <cell r="KD232">
            <v>0</v>
          </cell>
          <cell r="KE232">
            <v>0</v>
          </cell>
          <cell r="KF232">
            <v>0</v>
          </cell>
          <cell r="KG232">
            <v>0</v>
          </cell>
          <cell r="KH232">
            <v>0</v>
          </cell>
          <cell r="KI232">
            <v>0</v>
          </cell>
          <cell r="KJ232">
            <v>0</v>
          </cell>
          <cell r="KK232">
            <v>0</v>
          </cell>
          <cell r="KL232">
            <v>0</v>
          </cell>
          <cell r="KM232">
            <v>0</v>
          </cell>
          <cell r="KN232">
            <v>0.12</v>
          </cell>
          <cell r="KO232">
            <v>0</v>
          </cell>
          <cell r="KP232">
            <v>0</v>
          </cell>
          <cell r="KQ232">
            <v>0</v>
          </cell>
          <cell r="KR232">
            <v>8.0588000000000007E-2</v>
          </cell>
          <cell r="KS232">
            <v>0</v>
          </cell>
          <cell r="KT232">
            <v>0</v>
          </cell>
          <cell r="KU232">
            <v>0</v>
          </cell>
          <cell r="KV232">
            <v>0</v>
          </cell>
          <cell r="KW232">
            <v>0</v>
          </cell>
          <cell r="KX232">
            <v>0</v>
          </cell>
          <cell r="KY232">
            <v>0</v>
          </cell>
          <cell r="KZ232">
            <v>0</v>
          </cell>
          <cell r="LA232">
            <v>0</v>
          </cell>
          <cell r="LB232">
            <v>0</v>
          </cell>
          <cell r="LC232">
            <v>0</v>
          </cell>
          <cell r="LD232">
            <v>0</v>
          </cell>
          <cell r="LE232">
            <v>0</v>
          </cell>
          <cell r="LF232">
            <v>0</v>
          </cell>
          <cell r="LG232">
            <v>0</v>
          </cell>
          <cell r="LH232">
            <v>0</v>
          </cell>
          <cell r="LI232">
            <v>0</v>
          </cell>
          <cell r="LJ232">
            <v>0</v>
          </cell>
          <cell r="LK232">
            <v>0</v>
          </cell>
          <cell r="LL232">
            <v>0</v>
          </cell>
          <cell r="LM232">
            <v>0</v>
          </cell>
          <cell r="LN232">
            <v>0</v>
          </cell>
          <cell r="LO232">
            <v>0</v>
          </cell>
          <cell r="LP232">
            <v>0</v>
          </cell>
          <cell r="LQ232">
            <v>0</v>
          </cell>
          <cell r="LR232">
            <v>0</v>
          </cell>
          <cell r="LS232">
            <v>0</v>
          </cell>
          <cell r="LT232">
            <v>0</v>
          </cell>
          <cell r="LU232">
            <v>0</v>
          </cell>
          <cell r="LV232">
            <v>0</v>
          </cell>
          <cell r="LW232">
            <v>0</v>
          </cell>
          <cell r="LX232">
            <v>0</v>
          </cell>
          <cell r="LY232">
            <v>0</v>
          </cell>
          <cell r="LZ232">
            <v>0</v>
          </cell>
          <cell r="MA232">
            <v>0</v>
          </cell>
          <cell r="MB232">
            <v>0</v>
          </cell>
          <cell r="MC232">
            <v>0</v>
          </cell>
          <cell r="MD232">
            <v>0</v>
          </cell>
          <cell r="ME232">
            <v>0</v>
          </cell>
          <cell r="MF232">
            <v>0</v>
          </cell>
          <cell r="MG232">
            <v>0</v>
          </cell>
          <cell r="MH232">
            <v>0</v>
          </cell>
          <cell r="MI232">
            <v>0</v>
          </cell>
          <cell r="MJ232">
            <v>0</v>
          </cell>
          <cell r="MK232">
            <v>0</v>
          </cell>
          <cell r="ML232">
            <v>0</v>
          </cell>
          <cell r="MM232">
            <v>0</v>
          </cell>
          <cell r="MN232">
            <v>0</v>
          </cell>
          <cell r="MO232">
            <v>0</v>
          </cell>
          <cell r="MP232">
            <v>0</v>
          </cell>
          <cell r="MQ232">
            <v>0</v>
          </cell>
          <cell r="MR232">
            <v>0</v>
          </cell>
          <cell r="MS232">
            <v>0</v>
          </cell>
          <cell r="MT232">
            <v>0</v>
          </cell>
          <cell r="MU232">
            <v>0</v>
          </cell>
          <cell r="MV232">
            <v>0</v>
          </cell>
          <cell r="MW232">
            <v>0</v>
          </cell>
          <cell r="MX232">
            <v>0</v>
          </cell>
          <cell r="MY232">
            <v>0</v>
          </cell>
          <cell r="MZ232">
            <v>0</v>
          </cell>
          <cell r="NA232">
            <v>0</v>
          </cell>
          <cell r="NB232">
            <v>0</v>
          </cell>
          <cell r="NC232">
            <v>0</v>
          </cell>
          <cell r="ND232">
            <v>0</v>
          </cell>
          <cell r="NE232">
            <v>0</v>
          </cell>
          <cell r="NF232">
            <v>0</v>
          </cell>
          <cell r="NG232">
            <v>0</v>
          </cell>
          <cell r="NH232">
            <v>0</v>
          </cell>
          <cell r="NI232">
            <v>0</v>
          </cell>
          <cell r="NJ232">
            <v>0</v>
          </cell>
          <cell r="NK232">
            <v>0</v>
          </cell>
          <cell r="NL232">
            <v>0</v>
          </cell>
          <cell r="NM232">
            <v>0</v>
          </cell>
          <cell r="NN232">
            <v>0</v>
          </cell>
          <cell r="NO232">
            <v>0</v>
          </cell>
          <cell r="NP232">
            <v>0</v>
          </cell>
          <cell r="NQ232">
            <v>0</v>
          </cell>
          <cell r="NR232">
            <v>0</v>
          </cell>
          <cell r="NS232">
            <v>0</v>
          </cell>
          <cell r="NT232">
            <v>0</v>
          </cell>
          <cell r="NU232">
            <v>0</v>
          </cell>
          <cell r="NV232">
            <v>0</v>
          </cell>
          <cell r="NW232">
            <v>0</v>
          </cell>
          <cell r="NX232">
            <v>0</v>
          </cell>
          <cell r="NY232" t="str">
            <v>Объект не корректируется, введен в эксплуатацию в 2015 году</v>
          </cell>
          <cell r="NZ232">
            <v>0</v>
          </cell>
          <cell r="OA232">
            <v>0</v>
          </cell>
          <cell r="OB232">
            <v>0</v>
          </cell>
          <cell r="OC232">
            <v>0</v>
          </cell>
          <cell r="OD232">
            <v>0</v>
          </cell>
          <cell r="OE232">
            <v>0</v>
          </cell>
          <cell r="OF232">
            <v>0</v>
          </cell>
          <cell r="ON232">
            <v>0</v>
          </cell>
          <cell r="OO232">
            <v>0</v>
          </cell>
          <cell r="OP232">
            <v>0</v>
          </cell>
          <cell r="OQ232">
            <v>0</v>
          </cell>
          <cell r="OR232">
            <v>0</v>
          </cell>
          <cell r="OS232">
            <v>0</v>
          </cell>
          <cell r="OT232">
            <v>0</v>
          </cell>
          <cell r="OU232" t="str">
            <v>Распределительная сеть</v>
          </cell>
          <cell r="OV232" t="str">
            <v>Строительство</v>
          </cell>
          <cell r="OW232">
            <v>0.4</v>
          </cell>
          <cell r="OX232" t="str">
            <v>нд</v>
          </cell>
          <cell r="PC232" t="str">
            <v>Строительство ВЛ-0,4кВ Ф-3 ПС Бачи-юрт с.Центарой ТП 3-16  L- 0,12км (монтаж опор и подвеска провода)</v>
          </cell>
          <cell r="PE232" t="str">
            <v>да</v>
          </cell>
          <cell r="PF232" t="str">
            <v>да</v>
          </cell>
          <cell r="PG232" t="str">
            <v>не требуется</v>
          </cell>
          <cell r="PH232" t="str">
            <v>да</v>
          </cell>
        </row>
        <row r="233">
          <cell r="D233" t="str">
            <v>G_prj_109108_49687</v>
          </cell>
          <cell r="E233" t="str">
            <v>АО "Чеченэнерго"</v>
          </cell>
          <cell r="F233" t="str">
            <v>Чеченская Республика</v>
          </cell>
          <cell r="G233" t="str">
            <v>з</v>
          </cell>
          <cell r="H233">
            <v>0.46300000000000002</v>
          </cell>
          <cell r="I233">
            <v>0</v>
          </cell>
          <cell r="J233">
            <v>0</v>
          </cell>
          <cell r="K233">
            <v>0</v>
          </cell>
          <cell r="L233">
            <v>0.46300000000000002</v>
          </cell>
          <cell r="M233">
            <v>0</v>
          </cell>
          <cell r="N233">
            <v>0</v>
          </cell>
          <cell r="O233">
            <v>0</v>
          </cell>
          <cell r="P233">
            <v>2015</v>
          </cell>
          <cell r="Q233">
            <v>2015</v>
          </cell>
          <cell r="R233">
            <v>2016</v>
          </cell>
          <cell r="S233">
            <v>2016</v>
          </cell>
          <cell r="T233">
            <v>2016</v>
          </cell>
          <cell r="U233" t="str">
            <v>нд</v>
          </cell>
          <cell r="V233" t="str">
            <v>нд</v>
          </cell>
          <cell r="W233">
            <v>3.3240600000000002E-2</v>
          </cell>
          <cell r="X233">
            <v>0.30243199999999998</v>
          </cell>
          <cell r="Y233" t="str">
            <v>12.2015</v>
          </cell>
          <cell r="Z233">
            <v>3.3240600000000002E-2</v>
          </cell>
          <cell r="AA233">
            <v>0.30243199999999998</v>
          </cell>
          <cell r="AB233" t="str">
            <v>12.2015</v>
          </cell>
          <cell r="AC233">
            <v>2.8170000000000004E-2</v>
          </cell>
          <cell r="AD233">
            <v>2.8170000000000004E-2</v>
          </cell>
          <cell r="AE233" t="str">
            <v>нд</v>
          </cell>
          <cell r="AF233" t="str">
            <v>нд</v>
          </cell>
          <cell r="AG233" t="str">
            <v>нд</v>
          </cell>
          <cell r="AH233" t="str">
            <v>нд</v>
          </cell>
          <cell r="AI233">
            <v>0.28954249999999998</v>
          </cell>
          <cell r="AJ233">
            <v>0.28954249999999998</v>
          </cell>
          <cell r="AK233">
            <v>0.24537500000000001</v>
          </cell>
          <cell r="AL233">
            <v>1.5773100000000002E-2</v>
          </cell>
          <cell r="AM233">
            <v>0.18026400000000001</v>
          </cell>
          <cell r="AN233">
            <v>9.0132000000000007E-3</v>
          </cell>
          <cell r="AO233">
            <v>4.0324700000000005E-2</v>
          </cell>
          <cell r="AP233">
            <v>0.24537500000000001</v>
          </cell>
          <cell r="AQ233">
            <v>1.5773100000000002E-2</v>
          </cell>
          <cell r="AR233">
            <v>0.18026400000000001</v>
          </cell>
          <cell r="AS233">
            <v>9.0132000000000007E-3</v>
          </cell>
          <cell r="AT233">
            <v>4.0324700000000005E-2</v>
          </cell>
          <cell r="AU233">
            <v>0.27779187120000004</v>
          </cell>
          <cell r="AV233">
            <v>0</v>
          </cell>
          <cell r="AW233">
            <v>0</v>
          </cell>
          <cell r="AX233">
            <v>0.28954249999999998</v>
          </cell>
          <cell r="AY233">
            <v>0</v>
          </cell>
          <cell r="AZ233">
            <v>0</v>
          </cell>
          <cell r="BA233" t="str">
            <v>нд</v>
          </cell>
          <cell r="BB233">
            <v>0.24537500000000001</v>
          </cell>
          <cell r="BC233" t="str">
            <v>нд</v>
          </cell>
          <cell r="BD233">
            <v>0</v>
          </cell>
          <cell r="BE233" t="str">
            <v>нд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1.175062879999994E-2</v>
          </cell>
          <cell r="BN233">
            <v>0</v>
          </cell>
          <cell r="BO233">
            <v>0</v>
          </cell>
          <cell r="BP233">
            <v>1.175062879999994E-2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0.27779187120000004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0.27779187120000004</v>
          </cell>
          <cell r="DI233">
            <v>0.27779187120000004</v>
          </cell>
          <cell r="DJ233" t="str">
            <v>Объект не корректируется, введен в эксплуатацию в 2015 году</v>
          </cell>
          <cell r="DK233">
            <v>0</v>
          </cell>
          <cell r="DL233">
            <v>0</v>
          </cell>
          <cell r="DM233">
            <v>0.24537500000000001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 t="str">
            <v>Объект не корректируется, введен в эксплуатацию в 2015 году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0.46300000000000002</v>
          </cell>
          <cell r="EK233">
            <v>0</v>
          </cell>
          <cell r="EL233">
            <v>0</v>
          </cell>
          <cell r="EM233">
            <v>0</v>
          </cell>
          <cell r="EN233">
            <v>0.24537500000000001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  <cell r="EW233">
            <v>0</v>
          </cell>
          <cell r="EX233">
            <v>0</v>
          </cell>
          <cell r="EY233">
            <v>0</v>
          </cell>
          <cell r="EZ233">
            <v>0</v>
          </cell>
          <cell r="FA233">
            <v>0</v>
          </cell>
          <cell r="FB233">
            <v>0</v>
          </cell>
          <cell r="FC233">
            <v>0</v>
          </cell>
          <cell r="FD233">
            <v>0</v>
          </cell>
          <cell r="FE233">
            <v>0</v>
          </cell>
          <cell r="FF233">
            <v>0</v>
          </cell>
          <cell r="FG233">
            <v>0</v>
          </cell>
          <cell r="FH233">
            <v>0</v>
          </cell>
          <cell r="FI233">
            <v>0</v>
          </cell>
          <cell r="FJ233">
            <v>0</v>
          </cell>
          <cell r="FK233">
            <v>0</v>
          </cell>
          <cell r="FL233">
            <v>0</v>
          </cell>
          <cell r="FM233">
            <v>0</v>
          </cell>
          <cell r="FN233">
            <v>0</v>
          </cell>
          <cell r="FO233">
            <v>0</v>
          </cell>
          <cell r="FP233">
            <v>0</v>
          </cell>
          <cell r="FQ233">
            <v>0</v>
          </cell>
          <cell r="FR233">
            <v>0</v>
          </cell>
          <cell r="FS233">
            <v>0</v>
          </cell>
          <cell r="FT233">
            <v>0</v>
          </cell>
          <cell r="FU233">
            <v>0</v>
          </cell>
          <cell r="FV233">
            <v>0</v>
          </cell>
          <cell r="FW233">
            <v>0</v>
          </cell>
          <cell r="FX233">
            <v>0</v>
          </cell>
          <cell r="FY233">
            <v>0</v>
          </cell>
          <cell r="FZ233">
            <v>0</v>
          </cell>
          <cell r="GA233">
            <v>0</v>
          </cell>
          <cell r="GB233">
            <v>0</v>
          </cell>
          <cell r="GC233">
            <v>0</v>
          </cell>
          <cell r="GD233">
            <v>0</v>
          </cell>
          <cell r="GE233">
            <v>0</v>
          </cell>
          <cell r="GF233">
            <v>0</v>
          </cell>
          <cell r="GG233">
            <v>0</v>
          </cell>
          <cell r="GH233">
            <v>0</v>
          </cell>
          <cell r="GI233">
            <v>0</v>
          </cell>
          <cell r="GJ233">
            <v>0</v>
          </cell>
          <cell r="GK233">
            <v>0</v>
          </cell>
          <cell r="GL233">
            <v>0</v>
          </cell>
          <cell r="GM233">
            <v>0</v>
          </cell>
          <cell r="GN233">
            <v>0</v>
          </cell>
          <cell r="GO233">
            <v>0</v>
          </cell>
          <cell r="GP233">
            <v>0</v>
          </cell>
          <cell r="GQ233">
            <v>0</v>
          </cell>
          <cell r="GR233">
            <v>0</v>
          </cell>
          <cell r="GS233">
            <v>0</v>
          </cell>
          <cell r="GT233">
            <v>0</v>
          </cell>
          <cell r="GU233">
            <v>0</v>
          </cell>
          <cell r="GV233">
            <v>0</v>
          </cell>
          <cell r="GW233">
            <v>0</v>
          </cell>
          <cell r="GX233">
            <v>0</v>
          </cell>
          <cell r="GY233">
            <v>0</v>
          </cell>
          <cell r="GZ233">
            <v>0</v>
          </cell>
          <cell r="HA233">
            <v>0</v>
          </cell>
          <cell r="HB233">
            <v>0</v>
          </cell>
          <cell r="HC233">
            <v>0</v>
          </cell>
          <cell r="HD233">
            <v>0</v>
          </cell>
          <cell r="HE233">
            <v>0</v>
          </cell>
          <cell r="HF233">
            <v>0</v>
          </cell>
          <cell r="HG233">
            <v>0</v>
          </cell>
          <cell r="HH233">
            <v>0</v>
          </cell>
          <cell r="HI233">
            <v>0</v>
          </cell>
          <cell r="HJ233">
            <v>0</v>
          </cell>
          <cell r="HK233">
            <v>0</v>
          </cell>
          <cell r="HL233">
            <v>0.46300000000000002</v>
          </cell>
          <cell r="HM233">
            <v>0</v>
          </cell>
          <cell r="HN233">
            <v>0</v>
          </cell>
          <cell r="HO233">
            <v>0</v>
          </cell>
          <cell r="HP233">
            <v>0.24537500000000001</v>
          </cell>
          <cell r="HQ233">
            <v>0</v>
          </cell>
          <cell r="HR233">
            <v>0</v>
          </cell>
          <cell r="HS233">
            <v>0</v>
          </cell>
          <cell r="HT233">
            <v>0</v>
          </cell>
          <cell r="HU233">
            <v>0</v>
          </cell>
          <cell r="HV233">
            <v>0</v>
          </cell>
          <cell r="HW233">
            <v>0</v>
          </cell>
          <cell r="HX233">
            <v>0</v>
          </cell>
          <cell r="HY233">
            <v>0</v>
          </cell>
          <cell r="HZ233">
            <v>0</v>
          </cell>
          <cell r="IA233">
            <v>0</v>
          </cell>
          <cell r="IB233">
            <v>0</v>
          </cell>
          <cell r="IC233">
            <v>0</v>
          </cell>
          <cell r="ID233">
            <v>0</v>
          </cell>
          <cell r="IE233">
            <v>0</v>
          </cell>
          <cell r="IF233">
            <v>0</v>
          </cell>
          <cell r="IG233">
            <v>0</v>
          </cell>
          <cell r="IH233">
            <v>0</v>
          </cell>
          <cell r="II233">
            <v>0</v>
          </cell>
          <cell r="IJ233">
            <v>0</v>
          </cell>
          <cell r="IK233">
            <v>0</v>
          </cell>
          <cell r="IL233">
            <v>0</v>
          </cell>
          <cell r="IM233">
            <v>0</v>
          </cell>
          <cell r="IN233">
            <v>0</v>
          </cell>
          <cell r="IO233">
            <v>0</v>
          </cell>
          <cell r="IP233">
            <v>0</v>
          </cell>
          <cell r="IQ233">
            <v>0</v>
          </cell>
          <cell r="IR233">
            <v>0</v>
          </cell>
          <cell r="IS233">
            <v>0</v>
          </cell>
          <cell r="IT233">
            <v>0</v>
          </cell>
          <cell r="IU233">
            <v>0</v>
          </cell>
          <cell r="IV233">
            <v>0</v>
          </cell>
          <cell r="IW233">
            <v>0</v>
          </cell>
          <cell r="IX233">
            <v>0</v>
          </cell>
          <cell r="IY233">
            <v>0</v>
          </cell>
          <cell r="IZ233">
            <v>0</v>
          </cell>
          <cell r="JA233">
            <v>0</v>
          </cell>
          <cell r="JB233">
            <v>0</v>
          </cell>
          <cell r="JC233">
            <v>0</v>
          </cell>
          <cell r="JD233">
            <v>0</v>
          </cell>
          <cell r="JE233">
            <v>0</v>
          </cell>
          <cell r="JF233">
            <v>0</v>
          </cell>
          <cell r="JG233">
            <v>0</v>
          </cell>
          <cell r="JH233">
            <v>0</v>
          </cell>
          <cell r="JI233">
            <v>0</v>
          </cell>
          <cell r="JJ233">
            <v>0</v>
          </cell>
          <cell r="JK233">
            <v>0</v>
          </cell>
          <cell r="JL233">
            <v>0</v>
          </cell>
          <cell r="JM233">
            <v>0</v>
          </cell>
          <cell r="JN233">
            <v>0</v>
          </cell>
          <cell r="JO233">
            <v>0</v>
          </cell>
          <cell r="JP233">
            <v>0</v>
          </cell>
          <cell r="JQ233">
            <v>0</v>
          </cell>
          <cell r="JR233">
            <v>0</v>
          </cell>
          <cell r="JS233">
            <v>0</v>
          </cell>
          <cell r="JT233">
            <v>0</v>
          </cell>
          <cell r="JU233">
            <v>0</v>
          </cell>
          <cell r="JV233">
            <v>0</v>
          </cell>
          <cell r="JW233">
            <v>0</v>
          </cell>
          <cell r="JX233">
            <v>0</v>
          </cell>
          <cell r="JY233">
            <v>0</v>
          </cell>
          <cell r="JZ233">
            <v>0</v>
          </cell>
          <cell r="KA233">
            <v>0</v>
          </cell>
          <cell r="KB233">
            <v>0</v>
          </cell>
          <cell r="KC233">
            <v>0</v>
          </cell>
          <cell r="KD233">
            <v>0</v>
          </cell>
          <cell r="KE233">
            <v>0</v>
          </cell>
          <cell r="KF233">
            <v>0</v>
          </cell>
          <cell r="KG233">
            <v>0</v>
          </cell>
          <cell r="KH233">
            <v>0</v>
          </cell>
          <cell r="KI233">
            <v>0</v>
          </cell>
          <cell r="KJ233">
            <v>0</v>
          </cell>
          <cell r="KK233">
            <v>0</v>
          </cell>
          <cell r="KL233">
            <v>0</v>
          </cell>
          <cell r="KM233">
            <v>0</v>
          </cell>
          <cell r="KN233">
            <v>0.46300000000000002</v>
          </cell>
          <cell r="KO233">
            <v>0</v>
          </cell>
          <cell r="KP233">
            <v>0</v>
          </cell>
          <cell r="KQ233">
            <v>0</v>
          </cell>
          <cell r="KR233">
            <v>0.24537500000000001</v>
          </cell>
          <cell r="KS233">
            <v>0</v>
          </cell>
          <cell r="KT233">
            <v>0</v>
          </cell>
          <cell r="KU233">
            <v>0</v>
          </cell>
          <cell r="KV233">
            <v>0</v>
          </cell>
          <cell r="KW233">
            <v>0</v>
          </cell>
          <cell r="KX233">
            <v>0</v>
          </cell>
          <cell r="KY233">
            <v>0</v>
          </cell>
          <cell r="KZ233">
            <v>0</v>
          </cell>
          <cell r="LA233">
            <v>0</v>
          </cell>
          <cell r="LB233">
            <v>0</v>
          </cell>
          <cell r="LC233">
            <v>0</v>
          </cell>
          <cell r="LD233">
            <v>0</v>
          </cell>
          <cell r="LE233">
            <v>0</v>
          </cell>
          <cell r="LF233">
            <v>0</v>
          </cell>
          <cell r="LG233">
            <v>0</v>
          </cell>
          <cell r="LH233">
            <v>0</v>
          </cell>
          <cell r="LI233">
            <v>0</v>
          </cell>
          <cell r="LJ233">
            <v>0</v>
          </cell>
          <cell r="LK233">
            <v>0</v>
          </cell>
          <cell r="LL233">
            <v>0</v>
          </cell>
          <cell r="LM233">
            <v>0</v>
          </cell>
          <cell r="LN233">
            <v>0</v>
          </cell>
          <cell r="LO233">
            <v>0</v>
          </cell>
          <cell r="LP233">
            <v>0</v>
          </cell>
          <cell r="LQ233">
            <v>0</v>
          </cell>
          <cell r="LR233">
            <v>0</v>
          </cell>
          <cell r="LS233">
            <v>0</v>
          </cell>
          <cell r="LT233">
            <v>0</v>
          </cell>
          <cell r="LU233">
            <v>0</v>
          </cell>
          <cell r="LV233">
            <v>0</v>
          </cell>
          <cell r="LW233">
            <v>0</v>
          </cell>
          <cell r="LX233">
            <v>0</v>
          </cell>
          <cell r="LY233">
            <v>0</v>
          </cell>
          <cell r="LZ233">
            <v>0</v>
          </cell>
          <cell r="MA233">
            <v>0</v>
          </cell>
          <cell r="MB233">
            <v>0</v>
          </cell>
          <cell r="MC233">
            <v>0</v>
          </cell>
          <cell r="MD233">
            <v>0</v>
          </cell>
          <cell r="ME233">
            <v>0</v>
          </cell>
          <cell r="MF233">
            <v>0</v>
          </cell>
          <cell r="MG233">
            <v>0</v>
          </cell>
          <cell r="MH233">
            <v>0</v>
          </cell>
          <cell r="MI233">
            <v>0</v>
          </cell>
          <cell r="MJ233">
            <v>0</v>
          </cell>
          <cell r="MK233">
            <v>0</v>
          </cell>
          <cell r="ML233">
            <v>0</v>
          </cell>
          <cell r="MM233">
            <v>0</v>
          </cell>
          <cell r="MN233">
            <v>0</v>
          </cell>
          <cell r="MO233">
            <v>0</v>
          </cell>
          <cell r="MP233">
            <v>0</v>
          </cell>
          <cell r="MQ233">
            <v>0</v>
          </cell>
          <cell r="MR233">
            <v>0</v>
          </cell>
          <cell r="MS233">
            <v>0</v>
          </cell>
          <cell r="MT233">
            <v>0</v>
          </cell>
          <cell r="MU233">
            <v>0</v>
          </cell>
          <cell r="MV233">
            <v>0</v>
          </cell>
          <cell r="MW233">
            <v>0</v>
          </cell>
          <cell r="MX233">
            <v>0</v>
          </cell>
          <cell r="MY233">
            <v>0</v>
          </cell>
          <cell r="MZ233">
            <v>0</v>
          </cell>
          <cell r="NA233">
            <v>0</v>
          </cell>
          <cell r="NB233">
            <v>0</v>
          </cell>
          <cell r="NC233">
            <v>0</v>
          </cell>
          <cell r="ND233">
            <v>0</v>
          </cell>
          <cell r="NE233">
            <v>0</v>
          </cell>
          <cell r="NF233">
            <v>0</v>
          </cell>
          <cell r="NG233">
            <v>0</v>
          </cell>
          <cell r="NH233">
            <v>0</v>
          </cell>
          <cell r="NI233">
            <v>0</v>
          </cell>
          <cell r="NJ233">
            <v>0</v>
          </cell>
          <cell r="NK233">
            <v>0</v>
          </cell>
          <cell r="NL233">
            <v>0</v>
          </cell>
          <cell r="NM233">
            <v>0</v>
          </cell>
          <cell r="NN233">
            <v>0</v>
          </cell>
          <cell r="NO233">
            <v>0</v>
          </cell>
          <cell r="NP233">
            <v>0</v>
          </cell>
          <cell r="NQ233">
            <v>0</v>
          </cell>
          <cell r="NR233">
            <v>0</v>
          </cell>
          <cell r="NS233">
            <v>0</v>
          </cell>
          <cell r="NT233">
            <v>0</v>
          </cell>
          <cell r="NU233">
            <v>0</v>
          </cell>
          <cell r="NV233">
            <v>0</v>
          </cell>
          <cell r="NW233">
            <v>0</v>
          </cell>
          <cell r="NX233">
            <v>0</v>
          </cell>
          <cell r="NY233" t="str">
            <v>Объект не корректируется, введен в эксплуатацию в 2015 году</v>
          </cell>
          <cell r="NZ233">
            <v>0</v>
          </cell>
          <cell r="OA233">
            <v>0</v>
          </cell>
          <cell r="OB233">
            <v>0</v>
          </cell>
          <cell r="OC233">
            <v>0</v>
          </cell>
          <cell r="OD233">
            <v>0</v>
          </cell>
          <cell r="OE233">
            <v>0</v>
          </cell>
          <cell r="OF233">
            <v>0</v>
          </cell>
          <cell r="ON233">
            <v>0</v>
          </cell>
          <cell r="OO233">
            <v>0</v>
          </cell>
          <cell r="OP233">
            <v>0</v>
          </cell>
          <cell r="OQ233">
            <v>0</v>
          </cell>
          <cell r="OR233">
            <v>0</v>
          </cell>
          <cell r="OS233">
            <v>0</v>
          </cell>
          <cell r="OT233">
            <v>0</v>
          </cell>
          <cell r="OU233" t="str">
            <v>Распределительная сеть</v>
          </cell>
          <cell r="OV233" t="str">
            <v>Строительство</v>
          </cell>
          <cell r="OW233">
            <v>0.4</v>
          </cell>
          <cell r="OX233" t="str">
            <v>нд</v>
          </cell>
          <cell r="PC233" t="str">
            <v>Строительство ВЛ-0,4кВ Ф-3 ПС Бачи-юрт с.Центарой ТП 3-11  L-0,463км (монтаж опор и подвеска провода)</v>
          </cell>
          <cell r="PE233" t="str">
            <v>да</v>
          </cell>
          <cell r="PF233" t="str">
            <v>да</v>
          </cell>
          <cell r="PG233" t="str">
            <v>не требуется</v>
          </cell>
          <cell r="PH233" t="str">
            <v>да</v>
          </cell>
        </row>
        <row r="234">
          <cell r="D234" t="str">
            <v>G_prj_109108_49688</v>
          </cell>
          <cell r="E234" t="str">
            <v>АО "Чеченэнерго"</v>
          </cell>
          <cell r="F234" t="str">
            <v>Чеченская Республика</v>
          </cell>
          <cell r="G234" t="str">
            <v>з</v>
          </cell>
          <cell r="H234">
            <v>0.77</v>
          </cell>
          <cell r="I234">
            <v>0</v>
          </cell>
          <cell r="J234">
            <v>0</v>
          </cell>
          <cell r="K234">
            <v>0</v>
          </cell>
          <cell r="L234">
            <v>0.77</v>
          </cell>
          <cell r="M234">
            <v>0</v>
          </cell>
          <cell r="N234">
            <v>0</v>
          </cell>
          <cell r="O234">
            <v>0</v>
          </cell>
          <cell r="P234">
            <v>2015</v>
          </cell>
          <cell r="Q234">
            <v>2015</v>
          </cell>
          <cell r="R234">
            <v>2016</v>
          </cell>
          <cell r="S234">
            <v>2016</v>
          </cell>
          <cell r="T234">
            <v>2016</v>
          </cell>
          <cell r="U234" t="str">
            <v>нд</v>
          </cell>
          <cell r="V234" t="str">
            <v>нд</v>
          </cell>
          <cell r="W234">
            <v>7.7172000000000004E-2</v>
          </cell>
          <cell r="X234">
            <v>0.70222799999999996</v>
          </cell>
          <cell r="Y234" t="str">
            <v>12.2015</v>
          </cell>
          <cell r="Z234">
            <v>7.7172000000000004E-2</v>
          </cell>
          <cell r="AA234">
            <v>0.70222799999999996</v>
          </cell>
          <cell r="AB234" t="str">
            <v>12.2015</v>
          </cell>
          <cell r="AC234">
            <v>6.5400000000000014E-2</v>
          </cell>
          <cell r="AD234">
            <v>6.5400000000000014E-2</v>
          </cell>
          <cell r="AE234" t="str">
            <v>нд</v>
          </cell>
          <cell r="AF234" t="str">
            <v>нд</v>
          </cell>
          <cell r="AG234" t="str">
            <v>нд</v>
          </cell>
          <cell r="AH234" t="str">
            <v>нд</v>
          </cell>
          <cell r="AI234">
            <v>0.67034029999999989</v>
          </cell>
          <cell r="AJ234">
            <v>0.67034029999999989</v>
          </cell>
          <cell r="AK234">
            <v>0.56808499999999995</v>
          </cell>
          <cell r="AL234">
            <v>3.7142700000000008E-2</v>
          </cell>
          <cell r="AM234">
            <v>0.42448800000000003</v>
          </cell>
          <cell r="AN234">
            <v>2.1224400000000001E-2</v>
          </cell>
          <cell r="AO234">
            <v>8.5229899999999886E-2</v>
          </cell>
          <cell r="AP234">
            <v>0.56808499999999995</v>
          </cell>
          <cell r="AQ234">
            <v>3.7142700000000008E-2</v>
          </cell>
          <cell r="AR234">
            <v>0.42448800000000003</v>
          </cell>
          <cell r="AS234">
            <v>2.1224400000000001E-2</v>
          </cell>
          <cell r="AT234">
            <v>8.5229899999999886E-2</v>
          </cell>
          <cell r="AU234">
            <v>0.64619918739999993</v>
          </cell>
          <cell r="AV234">
            <v>0</v>
          </cell>
          <cell r="AW234">
            <v>0</v>
          </cell>
          <cell r="AX234">
            <v>0.67034029999999989</v>
          </cell>
          <cell r="AY234">
            <v>0</v>
          </cell>
          <cell r="AZ234">
            <v>0</v>
          </cell>
          <cell r="BA234" t="str">
            <v>нд</v>
          </cell>
          <cell r="BB234">
            <v>0.56808499999999995</v>
          </cell>
          <cell r="BC234" t="str">
            <v>нд</v>
          </cell>
          <cell r="BD234">
            <v>0</v>
          </cell>
          <cell r="BE234" t="str">
            <v>нд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2.4141112599999962E-2</v>
          </cell>
          <cell r="BN234">
            <v>0</v>
          </cell>
          <cell r="BO234">
            <v>0</v>
          </cell>
          <cell r="BP234">
            <v>2.4141112599999962E-2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0.64619918739999993</v>
          </cell>
          <cell r="BX234">
            <v>0</v>
          </cell>
          <cell r="BY234">
            <v>0</v>
          </cell>
          <cell r="BZ234">
            <v>0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0.64619918739999993</v>
          </cell>
          <cell r="DI234">
            <v>0.64619918739999993</v>
          </cell>
          <cell r="DJ234" t="str">
            <v>Объект не корректируется, введен в эксплуатацию в 2015 году</v>
          </cell>
          <cell r="DK234">
            <v>0</v>
          </cell>
          <cell r="DL234">
            <v>0</v>
          </cell>
          <cell r="DM234">
            <v>0.56808499999999995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 t="str">
            <v>Объект не корректируется, введен в эксплуатацию в 2015 году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0.77</v>
          </cell>
          <cell r="EK234">
            <v>0</v>
          </cell>
          <cell r="EL234">
            <v>0</v>
          </cell>
          <cell r="EM234">
            <v>0</v>
          </cell>
          <cell r="EN234">
            <v>0.56808499999999995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  <cell r="EW234">
            <v>0</v>
          </cell>
          <cell r="EX234">
            <v>0</v>
          </cell>
          <cell r="EY234">
            <v>0</v>
          </cell>
          <cell r="EZ234">
            <v>0</v>
          </cell>
          <cell r="FA234">
            <v>0</v>
          </cell>
          <cell r="FB234">
            <v>0</v>
          </cell>
          <cell r="FC234">
            <v>0</v>
          </cell>
          <cell r="FD234">
            <v>0</v>
          </cell>
          <cell r="FE234">
            <v>0</v>
          </cell>
          <cell r="FF234">
            <v>0</v>
          </cell>
          <cell r="FG234">
            <v>0</v>
          </cell>
          <cell r="FH234">
            <v>0</v>
          </cell>
          <cell r="FI234">
            <v>0</v>
          </cell>
          <cell r="FJ234">
            <v>0</v>
          </cell>
          <cell r="FK234">
            <v>0</v>
          </cell>
          <cell r="FL234">
            <v>0</v>
          </cell>
          <cell r="FM234">
            <v>0</v>
          </cell>
          <cell r="FN234">
            <v>0</v>
          </cell>
          <cell r="FO234">
            <v>0</v>
          </cell>
          <cell r="FP234">
            <v>0</v>
          </cell>
          <cell r="FQ234">
            <v>0</v>
          </cell>
          <cell r="FR234">
            <v>0</v>
          </cell>
          <cell r="FS234">
            <v>0</v>
          </cell>
          <cell r="FT234">
            <v>0</v>
          </cell>
          <cell r="FU234">
            <v>0</v>
          </cell>
          <cell r="FV234">
            <v>0</v>
          </cell>
          <cell r="FW234">
            <v>0</v>
          </cell>
          <cell r="FX234">
            <v>0</v>
          </cell>
          <cell r="FY234">
            <v>0</v>
          </cell>
          <cell r="FZ234">
            <v>0</v>
          </cell>
          <cell r="GA234">
            <v>0</v>
          </cell>
          <cell r="GB234">
            <v>0</v>
          </cell>
          <cell r="GC234">
            <v>0</v>
          </cell>
          <cell r="GD234">
            <v>0</v>
          </cell>
          <cell r="GE234">
            <v>0</v>
          </cell>
          <cell r="GF234">
            <v>0</v>
          </cell>
          <cell r="GG234">
            <v>0</v>
          </cell>
          <cell r="GH234">
            <v>0</v>
          </cell>
          <cell r="GI234">
            <v>0</v>
          </cell>
          <cell r="GJ234">
            <v>0</v>
          </cell>
          <cell r="GK234">
            <v>0</v>
          </cell>
          <cell r="GL234">
            <v>0</v>
          </cell>
          <cell r="GM234">
            <v>0</v>
          </cell>
          <cell r="GN234">
            <v>0</v>
          </cell>
          <cell r="GO234">
            <v>0</v>
          </cell>
          <cell r="GP234">
            <v>0</v>
          </cell>
          <cell r="GQ234">
            <v>0</v>
          </cell>
          <cell r="GR234">
            <v>0</v>
          </cell>
          <cell r="GS234">
            <v>0</v>
          </cell>
          <cell r="GT234">
            <v>0</v>
          </cell>
          <cell r="GU234">
            <v>0</v>
          </cell>
          <cell r="GV234">
            <v>0</v>
          </cell>
          <cell r="GW234">
            <v>0</v>
          </cell>
          <cell r="GX234">
            <v>0</v>
          </cell>
          <cell r="GY234">
            <v>0</v>
          </cell>
          <cell r="GZ234">
            <v>0</v>
          </cell>
          <cell r="HA234">
            <v>0</v>
          </cell>
          <cell r="HB234">
            <v>0</v>
          </cell>
          <cell r="HC234">
            <v>0</v>
          </cell>
          <cell r="HD234">
            <v>0</v>
          </cell>
          <cell r="HE234">
            <v>0</v>
          </cell>
          <cell r="HF234">
            <v>0</v>
          </cell>
          <cell r="HG234">
            <v>0</v>
          </cell>
          <cell r="HH234">
            <v>0</v>
          </cell>
          <cell r="HI234">
            <v>0</v>
          </cell>
          <cell r="HJ234">
            <v>0</v>
          </cell>
          <cell r="HK234">
            <v>0</v>
          </cell>
          <cell r="HL234">
            <v>0.77</v>
          </cell>
          <cell r="HM234">
            <v>0</v>
          </cell>
          <cell r="HN234">
            <v>0</v>
          </cell>
          <cell r="HO234">
            <v>0</v>
          </cell>
          <cell r="HP234">
            <v>0.56808499999999995</v>
          </cell>
          <cell r="HQ234">
            <v>0</v>
          </cell>
          <cell r="HR234">
            <v>0</v>
          </cell>
          <cell r="HS234">
            <v>0</v>
          </cell>
          <cell r="HT234">
            <v>0</v>
          </cell>
          <cell r="HU234">
            <v>0</v>
          </cell>
          <cell r="HV234">
            <v>0</v>
          </cell>
          <cell r="HW234">
            <v>0</v>
          </cell>
          <cell r="HX234">
            <v>0</v>
          </cell>
          <cell r="HY234">
            <v>0</v>
          </cell>
          <cell r="HZ234">
            <v>0</v>
          </cell>
          <cell r="IA234">
            <v>0</v>
          </cell>
          <cell r="IB234">
            <v>0</v>
          </cell>
          <cell r="IC234">
            <v>0</v>
          </cell>
          <cell r="ID234">
            <v>0</v>
          </cell>
          <cell r="IE234">
            <v>0</v>
          </cell>
          <cell r="IF234">
            <v>0</v>
          </cell>
          <cell r="IG234">
            <v>0</v>
          </cell>
          <cell r="IH234">
            <v>0</v>
          </cell>
          <cell r="II234">
            <v>0</v>
          </cell>
          <cell r="IJ234">
            <v>0</v>
          </cell>
          <cell r="IK234">
            <v>0</v>
          </cell>
          <cell r="IL234">
            <v>0</v>
          </cell>
          <cell r="IM234">
            <v>0</v>
          </cell>
          <cell r="IN234">
            <v>0</v>
          </cell>
          <cell r="IO234">
            <v>0</v>
          </cell>
          <cell r="IP234">
            <v>0</v>
          </cell>
          <cell r="IQ234">
            <v>0</v>
          </cell>
          <cell r="IR234">
            <v>0</v>
          </cell>
          <cell r="IS234">
            <v>0</v>
          </cell>
          <cell r="IT234">
            <v>0</v>
          </cell>
          <cell r="IU234">
            <v>0</v>
          </cell>
          <cell r="IV234">
            <v>0</v>
          </cell>
          <cell r="IW234">
            <v>0</v>
          </cell>
          <cell r="IX234">
            <v>0</v>
          </cell>
          <cell r="IY234">
            <v>0</v>
          </cell>
          <cell r="IZ234">
            <v>0</v>
          </cell>
          <cell r="JA234">
            <v>0</v>
          </cell>
          <cell r="JB234">
            <v>0</v>
          </cell>
          <cell r="JC234">
            <v>0</v>
          </cell>
          <cell r="JD234">
            <v>0</v>
          </cell>
          <cell r="JE234">
            <v>0</v>
          </cell>
          <cell r="JF234">
            <v>0</v>
          </cell>
          <cell r="JG234">
            <v>0</v>
          </cell>
          <cell r="JH234">
            <v>0</v>
          </cell>
          <cell r="JI234">
            <v>0</v>
          </cell>
          <cell r="JJ234">
            <v>0</v>
          </cell>
          <cell r="JK234">
            <v>0</v>
          </cell>
          <cell r="JL234">
            <v>0</v>
          </cell>
          <cell r="JM234">
            <v>0</v>
          </cell>
          <cell r="JN234">
            <v>0</v>
          </cell>
          <cell r="JO234">
            <v>0</v>
          </cell>
          <cell r="JP234">
            <v>0</v>
          </cell>
          <cell r="JQ234">
            <v>0</v>
          </cell>
          <cell r="JR234">
            <v>0</v>
          </cell>
          <cell r="JS234">
            <v>0</v>
          </cell>
          <cell r="JT234">
            <v>0</v>
          </cell>
          <cell r="JU234">
            <v>0</v>
          </cell>
          <cell r="JV234">
            <v>0</v>
          </cell>
          <cell r="JW234">
            <v>0</v>
          </cell>
          <cell r="JX234">
            <v>0</v>
          </cell>
          <cell r="JY234">
            <v>0</v>
          </cell>
          <cell r="JZ234">
            <v>0</v>
          </cell>
          <cell r="KA234">
            <v>0</v>
          </cell>
          <cell r="KB234">
            <v>0</v>
          </cell>
          <cell r="KC234">
            <v>0</v>
          </cell>
          <cell r="KD234">
            <v>0</v>
          </cell>
          <cell r="KE234">
            <v>0</v>
          </cell>
          <cell r="KF234">
            <v>0</v>
          </cell>
          <cell r="KG234">
            <v>0</v>
          </cell>
          <cell r="KH234">
            <v>0</v>
          </cell>
          <cell r="KI234">
            <v>0</v>
          </cell>
          <cell r="KJ234">
            <v>0</v>
          </cell>
          <cell r="KK234">
            <v>0</v>
          </cell>
          <cell r="KL234">
            <v>0</v>
          </cell>
          <cell r="KM234">
            <v>0</v>
          </cell>
          <cell r="KN234">
            <v>0.77</v>
          </cell>
          <cell r="KO234">
            <v>0</v>
          </cell>
          <cell r="KP234">
            <v>0</v>
          </cell>
          <cell r="KQ234">
            <v>0</v>
          </cell>
          <cell r="KR234">
            <v>0.56808499999999995</v>
          </cell>
          <cell r="KS234">
            <v>0</v>
          </cell>
          <cell r="KT234">
            <v>0</v>
          </cell>
          <cell r="KU234">
            <v>0</v>
          </cell>
          <cell r="KV234">
            <v>0</v>
          </cell>
          <cell r="KW234">
            <v>0</v>
          </cell>
          <cell r="KX234">
            <v>0</v>
          </cell>
          <cell r="KY234">
            <v>0</v>
          </cell>
          <cell r="KZ234">
            <v>0</v>
          </cell>
          <cell r="LA234">
            <v>0</v>
          </cell>
          <cell r="LB234">
            <v>0</v>
          </cell>
          <cell r="LC234">
            <v>0</v>
          </cell>
          <cell r="LD234">
            <v>0</v>
          </cell>
          <cell r="LE234">
            <v>0</v>
          </cell>
          <cell r="LF234">
            <v>0</v>
          </cell>
          <cell r="LG234">
            <v>0</v>
          </cell>
          <cell r="LH234">
            <v>0</v>
          </cell>
          <cell r="LI234">
            <v>0</v>
          </cell>
          <cell r="LJ234">
            <v>0</v>
          </cell>
          <cell r="LK234">
            <v>0</v>
          </cell>
          <cell r="LL234">
            <v>0</v>
          </cell>
          <cell r="LM234">
            <v>0</v>
          </cell>
          <cell r="LN234">
            <v>0</v>
          </cell>
          <cell r="LO234">
            <v>0</v>
          </cell>
          <cell r="LP234">
            <v>0</v>
          </cell>
          <cell r="LQ234">
            <v>0</v>
          </cell>
          <cell r="LR234">
            <v>0</v>
          </cell>
          <cell r="LS234">
            <v>0</v>
          </cell>
          <cell r="LT234">
            <v>0</v>
          </cell>
          <cell r="LU234">
            <v>0</v>
          </cell>
          <cell r="LV234">
            <v>0</v>
          </cell>
          <cell r="LW234">
            <v>0</v>
          </cell>
          <cell r="LX234">
            <v>0</v>
          </cell>
          <cell r="LY234">
            <v>0</v>
          </cell>
          <cell r="LZ234">
            <v>0</v>
          </cell>
          <cell r="MA234">
            <v>0</v>
          </cell>
          <cell r="MB234">
            <v>0</v>
          </cell>
          <cell r="MC234">
            <v>0</v>
          </cell>
          <cell r="MD234">
            <v>0</v>
          </cell>
          <cell r="ME234">
            <v>0</v>
          </cell>
          <cell r="MF234">
            <v>0</v>
          </cell>
          <cell r="MG234">
            <v>0</v>
          </cell>
          <cell r="MH234">
            <v>0</v>
          </cell>
          <cell r="MI234">
            <v>0</v>
          </cell>
          <cell r="MJ234">
            <v>0</v>
          </cell>
          <cell r="MK234">
            <v>0</v>
          </cell>
          <cell r="ML234">
            <v>0</v>
          </cell>
          <cell r="MM234">
            <v>0</v>
          </cell>
          <cell r="MN234">
            <v>0</v>
          </cell>
          <cell r="MO234">
            <v>0</v>
          </cell>
          <cell r="MP234">
            <v>0</v>
          </cell>
          <cell r="MQ234">
            <v>0</v>
          </cell>
          <cell r="MR234">
            <v>0</v>
          </cell>
          <cell r="MS234">
            <v>0</v>
          </cell>
          <cell r="MT234">
            <v>0</v>
          </cell>
          <cell r="MU234">
            <v>0</v>
          </cell>
          <cell r="MV234">
            <v>0</v>
          </cell>
          <cell r="MW234">
            <v>0</v>
          </cell>
          <cell r="MX234">
            <v>0</v>
          </cell>
          <cell r="MY234">
            <v>0</v>
          </cell>
          <cell r="MZ234">
            <v>0</v>
          </cell>
          <cell r="NA234">
            <v>0</v>
          </cell>
          <cell r="NB234">
            <v>0</v>
          </cell>
          <cell r="NC234">
            <v>0</v>
          </cell>
          <cell r="ND234">
            <v>0</v>
          </cell>
          <cell r="NE234">
            <v>0</v>
          </cell>
          <cell r="NF234">
            <v>0</v>
          </cell>
          <cell r="NG234">
            <v>0</v>
          </cell>
          <cell r="NH234">
            <v>0</v>
          </cell>
          <cell r="NI234">
            <v>0</v>
          </cell>
          <cell r="NJ234">
            <v>0</v>
          </cell>
          <cell r="NK234">
            <v>0</v>
          </cell>
          <cell r="NL234">
            <v>0</v>
          </cell>
          <cell r="NM234">
            <v>0</v>
          </cell>
          <cell r="NN234">
            <v>0</v>
          </cell>
          <cell r="NO234">
            <v>0</v>
          </cell>
          <cell r="NP234">
            <v>0</v>
          </cell>
          <cell r="NQ234">
            <v>0</v>
          </cell>
          <cell r="NR234">
            <v>0</v>
          </cell>
          <cell r="NS234">
            <v>0</v>
          </cell>
          <cell r="NT234">
            <v>0</v>
          </cell>
          <cell r="NU234">
            <v>0</v>
          </cell>
          <cell r="NV234">
            <v>0</v>
          </cell>
          <cell r="NW234">
            <v>0</v>
          </cell>
          <cell r="NX234">
            <v>0</v>
          </cell>
          <cell r="NY234" t="str">
            <v>Объект не корректируется, введен в эксплуатацию в 2015 году</v>
          </cell>
          <cell r="NZ234">
            <v>0</v>
          </cell>
          <cell r="OA234">
            <v>0</v>
          </cell>
          <cell r="OB234">
            <v>0</v>
          </cell>
          <cell r="OC234">
            <v>0</v>
          </cell>
          <cell r="OD234">
            <v>0</v>
          </cell>
          <cell r="OE234">
            <v>0</v>
          </cell>
          <cell r="OF234">
            <v>0</v>
          </cell>
          <cell r="ON234">
            <v>0</v>
          </cell>
          <cell r="OO234">
            <v>0</v>
          </cell>
          <cell r="OP234">
            <v>0</v>
          </cell>
          <cell r="OQ234">
            <v>0</v>
          </cell>
          <cell r="OR234">
            <v>0</v>
          </cell>
          <cell r="OS234">
            <v>0</v>
          </cell>
          <cell r="OT234">
            <v>0</v>
          </cell>
          <cell r="OU234" t="str">
            <v>Распределительная сеть</v>
          </cell>
          <cell r="OV234" t="str">
            <v>Строительство</v>
          </cell>
          <cell r="OW234">
            <v>0.4</v>
          </cell>
          <cell r="OX234" t="str">
            <v>нд</v>
          </cell>
          <cell r="PC234" t="str">
            <v>Строительство ВЛ-0,4кВ Ф-3 ПС Бачи-юрт с.Центарой ТП 3-27  L-0,77км (монтаж опор и подвеска провода)</v>
          </cell>
          <cell r="PE234" t="str">
            <v>да</v>
          </cell>
          <cell r="PF234" t="str">
            <v>да</v>
          </cell>
          <cell r="PG234" t="str">
            <v>не требуется</v>
          </cell>
          <cell r="PH234" t="str">
            <v>да</v>
          </cell>
        </row>
        <row r="235">
          <cell r="D235" t="str">
            <v>G_prj_109108_49689</v>
          </cell>
          <cell r="E235" t="str">
            <v>АО "Чеченэнерго"</v>
          </cell>
          <cell r="F235" t="str">
            <v>Чеченская Республика</v>
          </cell>
          <cell r="G235" t="str">
            <v>з</v>
          </cell>
          <cell r="H235">
            <v>0.65</v>
          </cell>
          <cell r="I235">
            <v>0</v>
          </cell>
          <cell r="J235">
            <v>0</v>
          </cell>
          <cell r="K235">
            <v>0</v>
          </cell>
          <cell r="L235">
            <v>0.65</v>
          </cell>
          <cell r="M235">
            <v>0</v>
          </cell>
          <cell r="N235">
            <v>0</v>
          </cell>
          <cell r="O235">
            <v>0</v>
          </cell>
          <cell r="P235">
            <v>2015</v>
          </cell>
          <cell r="Q235">
            <v>2015</v>
          </cell>
          <cell r="R235">
            <v>2016</v>
          </cell>
          <cell r="S235">
            <v>2016</v>
          </cell>
          <cell r="T235">
            <v>2016</v>
          </cell>
          <cell r="U235" t="str">
            <v>нд</v>
          </cell>
          <cell r="V235" t="str">
            <v>нд</v>
          </cell>
          <cell r="W235">
            <v>4.5300199999999999E-2</v>
          </cell>
          <cell r="X235">
            <v>0.412296</v>
          </cell>
          <cell r="Y235" t="str">
            <v>12.2015</v>
          </cell>
          <cell r="Z235">
            <v>4.5300199999999999E-2</v>
          </cell>
          <cell r="AA235">
            <v>0.412296</v>
          </cell>
          <cell r="AB235" t="str">
            <v>12.2015</v>
          </cell>
          <cell r="AC235">
            <v>3.8390000000000001E-2</v>
          </cell>
          <cell r="AD235">
            <v>3.8390000000000001E-2</v>
          </cell>
          <cell r="AE235" t="str">
            <v>нд</v>
          </cell>
          <cell r="AF235" t="str">
            <v>нд</v>
          </cell>
          <cell r="AG235" t="str">
            <v>нд</v>
          </cell>
          <cell r="AH235" t="str">
            <v>нд</v>
          </cell>
          <cell r="AI235">
            <v>0.39252228</v>
          </cell>
          <cell r="AJ235">
            <v>0.39252228</v>
          </cell>
          <cell r="AK235">
            <v>0.332646</v>
          </cell>
          <cell r="AL235">
            <v>2.1957600000000004E-2</v>
          </cell>
          <cell r="AM235">
            <v>0.250944</v>
          </cell>
          <cell r="AN235">
            <v>1.2547200000000001E-2</v>
          </cell>
          <cell r="AO235">
            <v>4.7197200000000009E-2</v>
          </cell>
          <cell r="AP235">
            <v>0.332646</v>
          </cell>
          <cell r="AQ235">
            <v>2.1957600000000004E-2</v>
          </cell>
          <cell r="AR235">
            <v>0.250944</v>
          </cell>
          <cell r="AS235">
            <v>1.2547200000000001E-2</v>
          </cell>
          <cell r="AT235">
            <v>4.7197200000000009E-2</v>
          </cell>
          <cell r="AU235">
            <v>0.37897250520000003</v>
          </cell>
          <cell r="AV235">
            <v>0</v>
          </cell>
          <cell r="AW235">
            <v>0</v>
          </cell>
          <cell r="AX235">
            <v>0.39252228</v>
          </cell>
          <cell r="AY235">
            <v>0</v>
          </cell>
          <cell r="AZ235">
            <v>0</v>
          </cell>
          <cell r="BA235" t="str">
            <v>нд</v>
          </cell>
          <cell r="BB235">
            <v>0.332646</v>
          </cell>
          <cell r="BC235" t="str">
            <v>нд</v>
          </cell>
          <cell r="BD235">
            <v>0</v>
          </cell>
          <cell r="BE235" t="str">
            <v>нд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1.354977479999997E-2</v>
          </cell>
          <cell r="BN235">
            <v>0</v>
          </cell>
          <cell r="BO235">
            <v>0</v>
          </cell>
          <cell r="BP235">
            <v>1.354977479999997E-2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0.37897250520000003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0.37897250520000003</v>
          </cell>
          <cell r="DI235">
            <v>0.37897250520000003</v>
          </cell>
          <cell r="DJ235" t="str">
            <v>Объект не корректируется, введен в эксплуатацию в 2015 году</v>
          </cell>
          <cell r="DK235">
            <v>0</v>
          </cell>
          <cell r="DL235">
            <v>0</v>
          </cell>
          <cell r="DM235">
            <v>0.332646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 t="str">
            <v>Объект не корректируется, введен в эксплуатацию в 2015 году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0.65</v>
          </cell>
          <cell r="EK235">
            <v>0</v>
          </cell>
          <cell r="EL235">
            <v>0</v>
          </cell>
          <cell r="EM235">
            <v>0</v>
          </cell>
          <cell r="EN235">
            <v>0.332646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  <cell r="EW235">
            <v>0</v>
          </cell>
          <cell r="EX235">
            <v>0</v>
          </cell>
          <cell r="EY235">
            <v>0</v>
          </cell>
          <cell r="EZ235">
            <v>0</v>
          </cell>
          <cell r="FA235">
            <v>0</v>
          </cell>
          <cell r="FB235">
            <v>0</v>
          </cell>
          <cell r="FC235">
            <v>0</v>
          </cell>
          <cell r="FD235">
            <v>0</v>
          </cell>
          <cell r="FE235">
            <v>0</v>
          </cell>
          <cell r="FF235">
            <v>0</v>
          </cell>
          <cell r="FG235">
            <v>0</v>
          </cell>
          <cell r="FH235">
            <v>0</v>
          </cell>
          <cell r="FI235">
            <v>0</v>
          </cell>
          <cell r="FJ235">
            <v>0</v>
          </cell>
          <cell r="FK235">
            <v>0</v>
          </cell>
          <cell r="FL235">
            <v>0</v>
          </cell>
          <cell r="FM235">
            <v>0</v>
          </cell>
          <cell r="FN235">
            <v>0</v>
          </cell>
          <cell r="FO235">
            <v>0</v>
          </cell>
          <cell r="FP235">
            <v>0</v>
          </cell>
          <cell r="FQ235">
            <v>0</v>
          </cell>
          <cell r="FR235">
            <v>0</v>
          </cell>
          <cell r="FS235">
            <v>0</v>
          </cell>
          <cell r="FT235">
            <v>0</v>
          </cell>
          <cell r="FU235">
            <v>0</v>
          </cell>
          <cell r="FV235">
            <v>0</v>
          </cell>
          <cell r="FW235">
            <v>0</v>
          </cell>
          <cell r="FX235">
            <v>0</v>
          </cell>
          <cell r="FY235">
            <v>0</v>
          </cell>
          <cell r="FZ235">
            <v>0</v>
          </cell>
          <cell r="GA235">
            <v>0</v>
          </cell>
          <cell r="GB235">
            <v>0</v>
          </cell>
          <cell r="GC235">
            <v>0</v>
          </cell>
          <cell r="GD235">
            <v>0</v>
          </cell>
          <cell r="GE235">
            <v>0</v>
          </cell>
          <cell r="GF235">
            <v>0</v>
          </cell>
          <cell r="GG235">
            <v>0</v>
          </cell>
          <cell r="GH235">
            <v>0</v>
          </cell>
          <cell r="GI235">
            <v>0</v>
          </cell>
          <cell r="GJ235">
            <v>0</v>
          </cell>
          <cell r="GK235">
            <v>0</v>
          </cell>
          <cell r="GL235">
            <v>0</v>
          </cell>
          <cell r="GM235">
            <v>0</v>
          </cell>
          <cell r="GN235">
            <v>0</v>
          </cell>
          <cell r="GO235">
            <v>0</v>
          </cell>
          <cell r="GP235">
            <v>0</v>
          </cell>
          <cell r="GQ235">
            <v>0</v>
          </cell>
          <cell r="GR235">
            <v>0</v>
          </cell>
          <cell r="GS235">
            <v>0</v>
          </cell>
          <cell r="GT235">
            <v>0</v>
          </cell>
          <cell r="GU235">
            <v>0</v>
          </cell>
          <cell r="GV235">
            <v>0</v>
          </cell>
          <cell r="GW235">
            <v>0</v>
          </cell>
          <cell r="GX235">
            <v>0</v>
          </cell>
          <cell r="GY235">
            <v>0</v>
          </cell>
          <cell r="GZ235">
            <v>0</v>
          </cell>
          <cell r="HA235">
            <v>0</v>
          </cell>
          <cell r="HB235">
            <v>0</v>
          </cell>
          <cell r="HC235">
            <v>0</v>
          </cell>
          <cell r="HD235">
            <v>0</v>
          </cell>
          <cell r="HE235">
            <v>0</v>
          </cell>
          <cell r="HF235">
            <v>0</v>
          </cell>
          <cell r="HG235">
            <v>0</v>
          </cell>
          <cell r="HH235">
            <v>0</v>
          </cell>
          <cell r="HI235">
            <v>0</v>
          </cell>
          <cell r="HJ235">
            <v>0</v>
          </cell>
          <cell r="HK235">
            <v>0</v>
          </cell>
          <cell r="HL235">
            <v>0.65</v>
          </cell>
          <cell r="HM235">
            <v>0</v>
          </cell>
          <cell r="HN235">
            <v>0</v>
          </cell>
          <cell r="HO235">
            <v>0</v>
          </cell>
          <cell r="HP235">
            <v>0.332646</v>
          </cell>
          <cell r="HQ235">
            <v>0</v>
          </cell>
          <cell r="HR235">
            <v>0</v>
          </cell>
          <cell r="HS235">
            <v>0</v>
          </cell>
          <cell r="HT235">
            <v>0</v>
          </cell>
          <cell r="HU235">
            <v>0</v>
          </cell>
          <cell r="HV235">
            <v>0</v>
          </cell>
          <cell r="HW235">
            <v>0</v>
          </cell>
          <cell r="HX235">
            <v>0</v>
          </cell>
          <cell r="HY235">
            <v>0</v>
          </cell>
          <cell r="HZ235">
            <v>0</v>
          </cell>
          <cell r="IA235">
            <v>0</v>
          </cell>
          <cell r="IB235">
            <v>0</v>
          </cell>
          <cell r="IC235">
            <v>0</v>
          </cell>
          <cell r="ID235">
            <v>0</v>
          </cell>
          <cell r="IE235">
            <v>0</v>
          </cell>
          <cell r="IF235">
            <v>0</v>
          </cell>
          <cell r="IG235">
            <v>0</v>
          </cell>
          <cell r="IH235">
            <v>0</v>
          </cell>
          <cell r="II235">
            <v>0</v>
          </cell>
          <cell r="IJ235">
            <v>0</v>
          </cell>
          <cell r="IK235">
            <v>0</v>
          </cell>
          <cell r="IL235">
            <v>0</v>
          </cell>
          <cell r="IM235">
            <v>0</v>
          </cell>
          <cell r="IN235">
            <v>0</v>
          </cell>
          <cell r="IO235">
            <v>0</v>
          </cell>
          <cell r="IP235">
            <v>0</v>
          </cell>
          <cell r="IQ235">
            <v>0</v>
          </cell>
          <cell r="IR235">
            <v>0</v>
          </cell>
          <cell r="IS235">
            <v>0</v>
          </cell>
          <cell r="IT235">
            <v>0</v>
          </cell>
          <cell r="IU235">
            <v>0</v>
          </cell>
          <cell r="IV235">
            <v>0</v>
          </cell>
          <cell r="IW235">
            <v>0</v>
          </cell>
          <cell r="IX235">
            <v>0</v>
          </cell>
          <cell r="IY235">
            <v>0</v>
          </cell>
          <cell r="IZ235">
            <v>0</v>
          </cell>
          <cell r="JA235">
            <v>0</v>
          </cell>
          <cell r="JB235">
            <v>0</v>
          </cell>
          <cell r="JC235">
            <v>0</v>
          </cell>
          <cell r="JD235">
            <v>0</v>
          </cell>
          <cell r="JE235">
            <v>0</v>
          </cell>
          <cell r="JF235">
            <v>0</v>
          </cell>
          <cell r="JG235">
            <v>0</v>
          </cell>
          <cell r="JH235">
            <v>0</v>
          </cell>
          <cell r="JI235">
            <v>0</v>
          </cell>
          <cell r="JJ235">
            <v>0</v>
          </cell>
          <cell r="JK235">
            <v>0</v>
          </cell>
          <cell r="JL235">
            <v>0</v>
          </cell>
          <cell r="JM235">
            <v>0</v>
          </cell>
          <cell r="JN235">
            <v>0</v>
          </cell>
          <cell r="JO235">
            <v>0</v>
          </cell>
          <cell r="JP235">
            <v>0</v>
          </cell>
          <cell r="JQ235">
            <v>0</v>
          </cell>
          <cell r="JR235">
            <v>0</v>
          </cell>
          <cell r="JS235">
            <v>0</v>
          </cell>
          <cell r="JT235">
            <v>0</v>
          </cell>
          <cell r="JU235">
            <v>0</v>
          </cell>
          <cell r="JV235">
            <v>0</v>
          </cell>
          <cell r="JW235">
            <v>0</v>
          </cell>
          <cell r="JX235">
            <v>0</v>
          </cell>
          <cell r="JY235">
            <v>0</v>
          </cell>
          <cell r="JZ235">
            <v>0</v>
          </cell>
          <cell r="KA235">
            <v>0</v>
          </cell>
          <cell r="KB235">
            <v>0</v>
          </cell>
          <cell r="KC235">
            <v>0</v>
          </cell>
          <cell r="KD235">
            <v>0</v>
          </cell>
          <cell r="KE235">
            <v>0</v>
          </cell>
          <cell r="KF235">
            <v>0</v>
          </cell>
          <cell r="KG235">
            <v>0</v>
          </cell>
          <cell r="KH235">
            <v>0</v>
          </cell>
          <cell r="KI235">
            <v>0</v>
          </cell>
          <cell r="KJ235">
            <v>0</v>
          </cell>
          <cell r="KK235">
            <v>0</v>
          </cell>
          <cell r="KL235">
            <v>0</v>
          </cell>
          <cell r="KM235">
            <v>0</v>
          </cell>
          <cell r="KN235">
            <v>0.65</v>
          </cell>
          <cell r="KO235">
            <v>0</v>
          </cell>
          <cell r="KP235">
            <v>0</v>
          </cell>
          <cell r="KQ235">
            <v>0</v>
          </cell>
          <cell r="KR235">
            <v>0.332646</v>
          </cell>
          <cell r="KS235">
            <v>0</v>
          </cell>
          <cell r="KT235">
            <v>0</v>
          </cell>
          <cell r="KU235">
            <v>0</v>
          </cell>
          <cell r="KV235">
            <v>0</v>
          </cell>
          <cell r="KW235">
            <v>0</v>
          </cell>
          <cell r="KX235">
            <v>0</v>
          </cell>
          <cell r="KY235">
            <v>0</v>
          </cell>
          <cell r="KZ235">
            <v>0</v>
          </cell>
          <cell r="LA235">
            <v>0</v>
          </cell>
          <cell r="LB235">
            <v>0</v>
          </cell>
          <cell r="LC235">
            <v>0</v>
          </cell>
          <cell r="LD235">
            <v>0</v>
          </cell>
          <cell r="LE235">
            <v>0</v>
          </cell>
          <cell r="LF235">
            <v>0</v>
          </cell>
          <cell r="LG235">
            <v>0</v>
          </cell>
          <cell r="LH235">
            <v>0</v>
          </cell>
          <cell r="LI235">
            <v>0</v>
          </cell>
          <cell r="LJ235">
            <v>0</v>
          </cell>
          <cell r="LK235">
            <v>0</v>
          </cell>
          <cell r="LL235">
            <v>0</v>
          </cell>
          <cell r="LM235">
            <v>0</v>
          </cell>
          <cell r="LN235">
            <v>0</v>
          </cell>
          <cell r="LO235">
            <v>0</v>
          </cell>
          <cell r="LP235">
            <v>0</v>
          </cell>
          <cell r="LQ235">
            <v>0</v>
          </cell>
          <cell r="LR235">
            <v>0</v>
          </cell>
          <cell r="LS235">
            <v>0</v>
          </cell>
          <cell r="LT235">
            <v>0</v>
          </cell>
          <cell r="LU235">
            <v>0</v>
          </cell>
          <cell r="LV235">
            <v>0</v>
          </cell>
          <cell r="LW235">
            <v>0</v>
          </cell>
          <cell r="LX235">
            <v>0</v>
          </cell>
          <cell r="LY235">
            <v>0</v>
          </cell>
          <cell r="LZ235">
            <v>0</v>
          </cell>
          <cell r="MA235">
            <v>0</v>
          </cell>
          <cell r="MB235">
            <v>0</v>
          </cell>
          <cell r="MC235">
            <v>0</v>
          </cell>
          <cell r="MD235">
            <v>0</v>
          </cell>
          <cell r="ME235">
            <v>0</v>
          </cell>
          <cell r="MF235">
            <v>0</v>
          </cell>
          <cell r="MG235">
            <v>0</v>
          </cell>
          <cell r="MH235">
            <v>0</v>
          </cell>
          <cell r="MI235">
            <v>0</v>
          </cell>
          <cell r="MJ235">
            <v>0</v>
          </cell>
          <cell r="MK235">
            <v>0</v>
          </cell>
          <cell r="ML235">
            <v>0</v>
          </cell>
          <cell r="MM235">
            <v>0</v>
          </cell>
          <cell r="MN235">
            <v>0</v>
          </cell>
          <cell r="MO235">
            <v>0</v>
          </cell>
          <cell r="MP235">
            <v>0</v>
          </cell>
          <cell r="MQ235">
            <v>0</v>
          </cell>
          <cell r="MR235">
            <v>0</v>
          </cell>
          <cell r="MS235">
            <v>0</v>
          </cell>
          <cell r="MT235">
            <v>0</v>
          </cell>
          <cell r="MU235">
            <v>0</v>
          </cell>
          <cell r="MV235">
            <v>0</v>
          </cell>
          <cell r="MW235">
            <v>0</v>
          </cell>
          <cell r="MX235">
            <v>0</v>
          </cell>
          <cell r="MY235">
            <v>0</v>
          </cell>
          <cell r="MZ235">
            <v>0</v>
          </cell>
          <cell r="NA235">
            <v>0</v>
          </cell>
          <cell r="NB235">
            <v>0</v>
          </cell>
          <cell r="NC235">
            <v>0</v>
          </cell>
          <cell r="ND235">
            <v>0</v>
          </cell>
          <cell r="NE235">
            <v>0</v>
          </cell>
          <cell r="NF235">
            <v>0</v>
          </cell>
          <cell r="NG235">
            <v>0</v>
          </cell>
          <cell r="NH235">
            <v>0</v>
          </cell>
          <cell r="NI235">
            <v>0</v>
          </cell>
          <cell r="NJ235">
            <v>0</v>
          </cell>
          <cell r="NK235">
            <v>0</v>
          </cell>
          <cell r="NL235">
            <v>0</v>
          </cell>
          <cell r="NM235">
            <v>0</v>
          </cell>
          <cell r="NN235">
            <v>0</v>
          </cell>
          <cell r="NO235">
            <v>0</v>
          </cell>
          <cell r="NP235">
            <v>0</v>
          </cell>
          <cell r="NQ235">
            <v>0</v>
          </cell>
          <cell r="NR235">
            <v>0</v>
          </cell>
          <cell r="NS235">
            <v>0</v>
          </cell>
          <cell r="NT235">
            <v>0</v>
          </cell>
          <cell r="NU235">
            <v>0</v>
          </cell>
          <cell r="NV235">
            <v>0</v>
          </cell>
          <cell r="NW235">
            <v>0</v>
          </cell>
          <cell r="NX235">
            <v>0</v>
          </cell>
          <cell r="NY235" t="str">
            <v>Объект не корректируется, введен в эксплуатацию в 2015 году</v>
          </cell>
          <cell r="NZ235">
            <v>0</v>
          </cell>
          <cell r="OA235">
            <v>0</v>
          </cell>
          <cell r="OB235">
            <v>0</v>
          </cell>
          <cell r="OC235">
            <v>0</v>
          </cell>
          <cell r="OD235">
            <v>0</v>
          </cell>
          <cell r="OE235">
            <v>0</v>
          </cell>
          <cell r="OF235">
            <v>0</v>
          </cell>
          <cell r="ON235">
            <v>0</v>
          </cell>
          <cell r="OO235">
            <v>0</v>
          </cell>
          <cell r="OP235">
            <v>0</v>
          </cell>
          <cell r="OQ235">
            <v>0</v>
          </cell>
          <cell r="OR235">
            <v>0</v>
          </cell>
          <cell r="OS235">
            <v>0</v>
          </cell>
          <cell r="OT235">
            <v>0</v>
          </cell>
          <cell r="OU235" t="str">
            <v>Распределительная сеть</v>
          </cell>
          <cell r="OV235" t="str">
            <v>Строительство</v>
          </cell>
          <cell r="OW235">
            <v>0.4</v>
          </cell>
          <cell r="OX235" t="str">
            <v>нд</v>
          </cell>
          <cell r="PC235" t="str">
            <v>Строительство ВЛ-0,4кВ Ф-3 ПС Бачи-юрт с.Центарой ТП 3-22  L-0,65км (монтаж опор и подвеска провода)</v>
          </cell>
          <cell r="PE235" t="str">
            <v>да</v>
          </cell>
          <cell r="PF235" t="str">
            <v>да</v>
          </cell>
          <cell r="PG235" t="str">
            <v>не требуется</v>
          </cell>
          <cell r="PH235" t="str">
            <v>да</v>
          </cell>
        </row>
        <row r="236">
          <cell r="D236" t="str">
            <v>G_prj_109108_49690</v>
          </cell>
          <cell r="E236" t="str">
            <v>АО "Чеченэнерго"</v>
          </cell>
          <cell r="F236" t="str">
            <v>Чеченская Республика</v>
          </cell>
          <cell r="G236" t="str">
            <v>з</v>
          </cell>
          <cell r="H236">
            <v>0.3</v>
          </cell>
          <cell r="I236">
            <v>0</v>
          </cell>
          <cell r="J236">
            <v>0</v>
          </cell>
          <cell r="K236">
            <v>0</v>
          </cell>
          <cell r="L236">
            <v>0.3</v>
          </cell>
          <cell r="M236">
            <v>0</v>
          </cell>
          <cell r="N236">
            <v>0</v>
          </cell>
          <cell r="O236">
            <v>0</v>
          </cell>
          <cell r="P236">
            <v>2015</v>
          </cell>
          <cell r="Q236">
            <v>2015</v>
          </cell>
          <cell r="R236">
            <v>2016</v>
          </cell>
          <cell r="S236">
            <v>2016</v>
          </cell>
          <cell r="T236">
            <v>2016</v>
          </cell>
          <cell r="U236" t="str">
            <v>нд</v>
          </cell>
          <cell r="V236" t="str">
            <v>нд</v>
          </cell>
          <cell r="W236">
            <v>2.2667799999999998E-2</v>
          </cell>
          <cell r="X236">
            <v>0.20629</v>
          </cell>
          <cell r="Y236" t="str">
            <v>12.2015</v>
          </cell>
          <cell r="Z236">
            <v>2.2667799999999998E-2</v>
          </cell>
          <cell r="AA236">
            <v>0.20629</v>
          </cell>
          <cell r="AB236" t="str">
            <v>12.2015</v>
          </cell>
          <cell r="AC236">
            <v>1.9209999999999998E-2</v>
          </cell>
          <cell r="AD236">
            <v>1.9209999999999998E-2</v>
          </cell>
          <cell r="AE236" t="str">
            <v>нд</v>
          </cell>
          <cell r="AF236" t="str">
            <v>нд</v>
          </cell>
          <cell r="AG236" t="str">
            <v>нд</v>
          </cell>
          <cell r="AH236" t="str">
            <v>нд</v>
          </cell>
          <cell r="AI236">
            <v>0.19149040000000001</v>
          </cell>
          <cell r="AJ236">
            <v>0.19149040000000001</v>
          </cell>
          <cell r="AK236">
            <v>0.16228000000000001</v>
          </cell>
          <cell r="AL236">
            <v>1.1181800000000002E-2</v>
          </cell>
          <cell r="AM236">
            <v>0.12779200000000002</v>
          </cell>
          <cell r="AN236">
            <v>6.3896000000000014E-3</v>
          </cell>
          <cell r="AO236">
            <v>1.6916599999999993E-2</v>
          </cell>
          <cell r="AP236">
            <v>0.16228000000000001</v>
          </cell>
          <cell r="AQ236">
            <v>1.1181800000000002E-2</v>
          </cell>
          <cell r="AR236">
            <v>0.12779200000000002</v>
          </cell>
          <cell r="AS236">
            <v>6.3896000000000014E-3</v>
          </cell>
          <cell r="AT236">
            <v>1.6916599999999993E-2</v>
          </cell>
          <cell r="AU236">
            <v>0.18216325520000001</v>
          </cell>
          <cell r="AV236">
            <v>0</v>
          </cell>
          <cell r="AW236">
            <v>0</v>
          </cell>
          <cell r="AX236">
            <v>0.19149040000000001</v>
          </cell>
          <cell r="AY236">
            <v>0</v>
          </cell>
          <cell r="AZ236">
            <v>0</v>
          </cell>
          <cell r="BA236" t="str">
            <v>нд</v>
          </cell>
          <cell r="BB236">
            <v>0.16228000000000001</v>
          </cell>
          <cell r="BC236" t="str">
            <v>нд</v>
          </cell>
          <cell r="BD236">
            <v>0</v>
          </cell>
          <cell r="BE236" t="str">
            <v>нд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9.3271447999999889E-3</v>
          </cell>
          <cell r="BN236">
            <v>0</v>
          </cell>
          <cell r="BO236">
            <v>0</v>
          </cell>
          <cell r="BP236">
            <v>9.3271447999999889E-3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0.18216325520000001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>
            <v>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0.18216325520000001</v>
          </cell>
          <cell r="DI236">
            <v>0.18216325520000001</v>
          </cell>
          <cell r="DJ236" t="str">
            <v>Объект не корректируется, введен в эксплуатацию в 2015 году</v>
          </cell>
          <cell r="DK236">
            <v>0</v>
          </cell>
          <cell r="DL236">
            <v>0</v>
          </cell>
          <cell r="DM236">
            <v>0.16228000000000001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 t="str">
            <v>Объект не корректируется, введен в эксплуатацию в 2015 году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0.3</v>
          </cell>
          <cell r="EK236">
            <v>0</v>
          </cell>
          <cell r="EL236">
            <v>0</v>
          </cell>
          <cell r="EM236">
            <v>0</v>
          </cell>
          <cell r="EN236">
            <v>0.16228000000000001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  <cell r="EW236">
            <v>0</v>
          </cell>
          <cell r="EX236">
            <v>0</v>
          </cell>
          <cell r="EY236">
            <v>0</v>
          </cell>
          <cell r="EZ236">
            <v>0</v>
          </cell>
          <cell r="FA236">
            <v>0</v>
          </cell>
          <cell r="FB236">
            <v>0</v>
          </cell>
          <cell r="FC236">
            <v>0</v>
          </cell>
          <cell r="FD236">
            <v>0</v>
          </cell>
          <cell r="FE236">
            <v>0</v>
          </cell>
          <cell r="FF236">
            <v>0</v>
          </cell>
          <cell r="FG236">
            <v>0</v>
          </cell>
          <cell r="FH236">
            <v>0</v>
          </cell>
          <cell r="FI236">
            <v>0</v>
          </cell>
          <cell r="FJ236">
            <v>0</v>
          </cell>
          <cell r="FK236">
            <v>0</v>
          </cell>
          <cell r="FL236">
            <v>0</v>
          </cell>
          <cell r="FM236">
            <v>0</v>
          </cell>
          <cell r="FN236">
            <v>0</v>
          </cell>
          <cell r="FO236">
            <v>0</v>
          </cell>
          <cell r="FP236">
            <v>0</v>
          </cell>
          <cell r="FQ236">
            <v>0</v>
          </cell>
          <cell r="FR236">
            <v>0</v>
          </cell>
          <cell r="FS236">
            <v>0</v>
          </cell>
          <cell r="FT236">
            <v>0</v>
          </cell>
          <cell r="FU236">
            <v>0</v>
          </cell>
          <cell r="FV236">
            <v>0</v>
          </cell>
          <cell r="FW236">
            <v>0</v>
          </cell>
          <cell r="FX236">
            <v>0</v>
          </cell>
          <cell r="FY236">
            <v>0</v>
          </cell>
          <cell r="FZ236">
            <v>0</v>
          </cell>
          <cell r="GA236">
            <v>0</v>
          </cell>
          <cell r="GB236">
            <v>0</v>
          </cell>
          <cell r="GC236">
            <v>0</v>
          </cell>
          <cell r="GD236">
            <v>0</v>
          </cell>
          <cell r="GE236">
            <v>0</v>
          </cell>
          <cell r="GF236">
            <v>0</v>
          </cell>
          <cell r="GG236">
            <v>0</v>
          </cell>
          <cell r="GH236">
            <v>0</v>
          </cell>
          <cell r="GI236">
            <v>0</v>
          </cell>
          <cell r="GJ236">
            <v>0</v>
          </cell>
          <cell r="GK236">
            <v>0</v>
          </cell>
          <cell r="GL236">
            <v>0</v>
          </cell>
          <cell r="GM236">
            <v>0</v>
          </cell>
          <cell r="GN236">
            <v>0</v>
          </cell>
          <cell r="GO236">
            <v>0</v>
          </cell>
          <cell r="GP236">
            <v>0</v>
          </cell>
          <cell r="GQ236">
            <v>0</v>
          </cell>
          <cell r="GR236">
            <v>0</v>
          </cell>
          <cell r="GS236">
            <v>0</v>
          </cell>
          <cell r="GT236">
            <v>0</v>
          </cell>
          <cell r="GU236">
            <v>0</v>
          </cell>
          <cell r="GV236">
            <v>0</v>
          </cell>
          <cell r="GW236">
            <v>0</v>
          </cell>
          <cell r="GX236">
            <v>0</v>
          </cell>
          <cell r="GY236">
            <v>0</v>
          </cell>
          <cell r="GZ236">
            <v>0</v>
          </cell>
          <cell r="HA236">
            <v>0</v>
          </cell>
          <cell r="HB236">
            <v>0</v>
          </cell>
          <cell r="HC236">
            <v>0</v>
          </cell>
          <cell r="HD236">
            <v>0</v>
          </cell>
          <cell r="HE236">
            <v>0</v>
          </cell>
          <cell r="HF236">
            <v>0</v>
          </cell>
          <cell r="HG236">
            <v>0</v>
          </cell>
          <cell r="HH236">
            <v>0</v>
          </cell>
          <cell r="HI236">
            <v>0</v>
          </cell>
          <cell r="HJ236">
            <v>0</v>
          </cell>
          <cell r="HK236">
            <v>0</v>
          </cell>
          <cell r="HL236">
            <v>0.3</v>
          </cell>
          <cell r="HM236">
            <v>0</v>
          </cell>
          <cell r="HN236">
            <v>0</v>
          </cell>
          <cell r="HO236">
            <v>0</v>
          </cell>
          <cell r="HP236">
            <v>0.16228000000000001</v>
          </cell>
          <cell r="HQ236">
            <v>0</v>
          </cell>
          <cell r="HR236">
            <v>0</v>
          </cell>
          <cell r="HS236">
            <v>0</v>
          </cell>
          <cell r="HT236">
            <v>0</v>
          </cell>
          <cell r="HU236">
            <v>0</v>
          </cell>
          <cell r="HV236">
            <v>0</v>
          </cell>
          <cell r="HW236">
            <v>0</v>
          </cell>
          <cell r="HX236">
            <v>0</v>
          </cell>
          <cell r="HY236">
            <v>0</v>
          </cell>
          <cell r="HZ236">
            <v>0</v>
          </cell>
          <cell r="IA236">
            <v>0</v>
          </cell>
          <cell r="IB236">
            <v>0</v>
          </cell>
          <cell r="IC236">
            <v>0</v>
          </cell>
          <cell r="ID236">
            <v>0</v>
          </cell>
          <cell r="IE236">
            <v>0</v>
          </cell>
          <cell r="IF236">
            <v>0</v>
          </cell>
          <cell r="IG236">
            <v>0</v>
          </cell>
          <cell r="IH236">
            <v>0</v>
          </cell>
          <cell r="II236">
            <v>0</v>
          </cell>
          <cell r="IJ236">
            <v>0</v>
          </cell>
          <cell r="IK236">
            <v>0</v>
          </cell>
          <cell r="IL236">
            <v>0</v>
          </cell>
          <cell r="IM236">
            <v>0</v>
          </cell>
          <cell r="IN236">
            <v>0</v>
          </cell>
          <cell r="IO236">
            <v>0</v>
          </cell>
          <cell r="IP236">
            <v>0</v>
          </cell>
          <cell r="IQ236">
            <v>0</v>
          </cell>
          <cell r="IR236">
            <v>0</v>
          </cell>
          <cell r="IS236">
            <v>0</v>
          </cell>
          <cell r="IT236">
            <v>0</v>
          </cell>
          <cell r="IU236">
            <v>0</v>
          </cell>
          <cell r="IV236">
            <v>0</v>
          </cell>
          <cell r="IW236">
            <v>0</v>
          </cell>
          <cell r="IX236">
            <v>0</v>
          </cell>
          <cell r="IY236">
            <v>0</v>
          </cell>
          <cell r="IZ236">
            <v>0</v>
          </cell>
          <cell r="JA236">
            <v>0</v>
          </cell>
          <cell r="JB236">
            <v>0</v>
          </cell>
          <cell r="JC236">
            <v>0</v>
          </cell>
          <cell r="JD236">
            <v>0</v>
          </cell>
          <cell r="JE236">
            <v>0</v>
          </cell>
          <cell r="JF236">
            <v>0</v>
          </cell>
          <cell r="JG236">
            <v>0</v>
          </cell>
          <cell r="JH236">
            <v>0</v>
          </cell>
          <cell r="JI236">
            <v>0</v>
          </cell>
          <cell r="JJ236">
            <v>0</v>
          </cell>
          <cell r="JK236">
            <v>0</v>
          </cell>
          <cell r="JL236">
            <v>0</v>
          </cell>
          <cell r="JM236">
            <v>0</v>
          </cell>
          <cell r="JN236">
            <v>0</v>
          </cell>
          <cell r="JO236">
            <v>0</v>
          </cell>
          <cell r="JP236">
            <v>0</v>
          </cell>
          <cell r="JQ236">
            <v>0</v>
          </cell>
          <cell r="JR236">
            <v>0</v>
          </cell>
          <cell r="JS236">
            <v>0</v>
          </cell>
          <cell r="JT236">
            <v>0</v>
          </cell>
          <cell r="JU236">
            <v>0</v>
          </cell>
          <cell r="JV236">
            <v>0</v>
          </cell>
          <cell r="JW236">
            <v>0</v>
          </cell>
          <cell r="JX236">
            <v>0</v>
          </cell>
          <cell r="JY236">
            <v>0</v>
          </cell>
          <cell r="JZ236">
            <v>0</v>
          </cell>
          <cell r="KA236">
            <v>0</v>
          </cell>
          <cell r="KB236">
            <v>0</v>
          </cell>
          <cell r="KC236">
            <v>0</v>
          </cell>
          <cell r="KD236">
            <v>0</v>
          </cell>
          <cell r="KE236">
            <v>0</v>
          </cell>
          <cell r="KF236">
            <v>0</v>
          </cell>
          <cell r="KG236">
            <v>0</v>
          </cell>
          <cell r="KH236">
            <v>0</v>
          </cell>
          <cell r="KI236">
            <v>0</v>
          </cell>
          <cell r="KJ236">
            <v>0</v>
          </cell>
          <cell r="KK236">
            <v>0</v>
          </cell>
          <cell r="KL236">
            <v>0</v>
          </cell>
          <cell r="KM236">
            <v>0</v>
          </cell>
          <cell r="KN236">
            <v>0.3</v>
          </cell>
          <cell r="KO236">
            <v>0</v>
          </cell>
          <cell r="KP236">
            <v>0</v>
          </cell>
          <cell r="KQ236">
            <v>0</v>
          </cell>
          <cell r="KR236">
            <v>0.16228000000000001</v>
          </cell>
          <cell r="KS236">
            <v>0</v>
          </cell>
          <cell r="KT236">
            <v>0</v>
          </cell>
          <cell r="KU236">
            <v>0</v>
          </cell>
          <cell r="KV236">
            <v>0</v>
          </cell>
          <cell r="KW236">
            <v>0</v>
          </cell>
          <cell r="KX236">
            <v>0</v>
          </cell>
          <cell r="KY236">
            <v>0</v>
          </cell>
          <cell r="KZ236">
            <v>0</v>
          </cell>
          <cell r="LA236">
            <v>0</v>
          </cell>
          <cell r="LB236">
            <v>0</v>
          </cell>
          <cell r="LC236">
            <v>0</v>
          </cell>
          <cell r="LD236">
            <v>0</v>
          </cell>
          <cell r="LE236">
            <v>0</v>
          </cell>
          <cell r="LF236">
            <v>0</v>
          </cell>
          <cell r="LG236">
            <v>0</v>
          </cell>
          <cell r="LH236">
            <v>0</v>
          </cell>
          <cell r="LI236">
            <v>0</v>
          </cell>
          <cell r="LJ236">
            <v>0</v>
          </cell>
          <cell r="LK236">
            <v>0</v>
          </cell>
          <cell r="LL236">
            <v>0</v>
          </cell>
          <cell r="LM236">
            <v>0</v>
          </cell>
          <cell r="LN236">
            <v>0</v>
          </cell>
          <cell r="LO236">
            <v>0</v>
          </cell>
          <cell r="LP236">
            <v>0</v>
          </cell>
          <cell r="LQ236">
            <v>0</v>
          </cell>
          <cell r="LR236">
            <v>0</v>
          </cell>
          <cell r="LS236">
            <v>0</v>
          </cell>
          <cell r="LT236">
            <v>0</v>
          </cell>
          <cell r="LU236">
            <v>0</v>
          </cell>
          <cell r="LV236">
            <v>0</v>
          </cell>
          <cell r="LW236">
            <v>0</v>
          </cell>
          <cell r="LX236">
            <v>0</v>
          </cell>
          <cell r="LY236">
            <v>0</v>
          </cell>
          <cell r="LZ236">
            <v>0</v>
          </cell>
          <cell r="MA236">
            <v>0</v>
          </cell>
          <cell r="MB236">
            <v>0</v>
          </cell>
          <cell r="MC236">
            <v>0</v>
          </cell>
          <cell r="MD236">
            <v>0</v>
          </cell>
          <cell r="ME236">
            <v>0</v>
          </cell>
          <cell r="MF236">
            <v>0</v>
          </cell>
          <cell r="MG236">
            <v>0</v>
          </cell>
          <cell r="MH236">
            <v>0</v>
          </cell>
          <cell r="MI236">
            <v>0</v>
          </cell>
          <cell r="MJ236">
            <v>0</v>
          </cell>
          <cell r="MK236">
            <v>0</v>
          </cell>
          <cell r="ML236">
            <v>0</v>
          </cell>
          <cell r="MM236">
            <v>0</v>
          </cell>
          <cell r="MN236">
            <v>0</v>
          </cell>
          <cell r="MO236">
            <v>0</v>
          </cell>
          <cell r="MP236">
            <v>0</v>
          </cell>
          <cell r="MQ236">
            <v>0</v>
          </cell>
          <cell r="MR236">
            <v>0</v>
          </cell>
          <cell r="MS236">
            <v>0</v>
          </cell>
          <cell r="MT236">
            <v>0</v>
          </cell>
          <cell r="MU236">
            <v>0</v>
          </cell>
          <cell r="MV236">
            <v>0</v>
          </cell>
          <cell r="MW236">
            <v>0</v>
          </cell>
          <cell r="MX236">
            <v>0</v>
          </cell>
          <cell r="MY236">
            <v>0</v>
          </cell>
          <cell r="MZ236">
            <v>0</v>
          </cell>
          <cell r="NA236">
            <v>0</v>
          </cell>
          <cell r="NB236">
            <v>0</v>
          </cell>
          <cell r="NC236">
            <v>0</v>
          </cell>
          <cell r="ND236">
            <v>0</v>
          </cell>
          <cell r="NE236">
            <v>0</v>
          </cell>
          <cell r="NF236">
            <v>0</v>
          </cell>
          <cell r="NG236">
            <v>0</v>
          </cell>
          <cell r="NH236">
            <v>0</v>
          </cell>
          <cell r="NI236">
            <v>0</v>
          </cell>
          <cell r="NJ236">
            <v>0</v>
          </cell>
          <cell r="NK236">
            <v>0</v>
          </cell>
          <cell r="NL236">
            <v>0</v>
          </cell>
          <cell r="NM236">
            <v>0</v>
          </cell>
          <cell r="NN236">
            <v>0</v>
          </cell>
          <cell r="NO236">
            <v>0</v>
          </cell>
          <cell r="NP236">
            <v>0</v>
          </cell>
          <cell r="NQ236">
            <v>0</v>
          </cell>
          <cell r="NR236">
            <v>0</v>
          </cell>
          <cell r="NS236">
            <v>0</v>
          </cell>
          <cell r="NT236">
            <v>0</v>
          </cell>
          <cell r="NU236">
            <v>0</v>
          </cell>
          <cell r="NV236">
            <v>0</v>
          </cell>
          <cell r="NW236">
            <v>0</v>
          </cell>
          <cell r="NX236">
            <v>0</v>
          </cell>
          <cell r="NY236" t="str">
            <v>Объект не корректируется, введен в эксплуатацию в 2015 году</v>
          </cell>
          <cell r="NZ236">
            <v>0</v>
          </cell>
          <cell r="OA236">
            <v>0</v>
          </cell>
          <cell r="OB236">
            <v>0</v>
          </cell>
          <cell r="OC236">
            <v>0</v>
          </cell>
          <cell r="OD236">
            <v>0</v>
          </cell>
          <cell r="OE236">
            <v>0</v>
          </cell>
          <cell r="OF236">
            <v>0</v>
          </cell>
          <cell r="ON236">
            <v>0</v>
          </cell>
          <cell r="OO236">
            <v>0</v>
          </cell>
          <cell r="OP236">
            <v>0</v>
          </cell>
          <cell r="OQ236">
            <v>0</v>
          </cell>
          <cell r="OR236">
            <v>0</v>
          </cell>
          <cell r="OS236">
            <v>0</v>
          </cell>
          <cell r="OT236">
            <v>0</v>
          </cell>
          <cell r="OU236" t="str">
            <v>Распределительная сеть</v>
          </cell>
          <cell r="OV236" t="str">
            <v>Строительство</v>
          </cell>
          <cell r="OW236">
            <v>0.4</v>
          </cell>
          <cell r="OX236" t="str">
            <v>нд</v>
          </cell>
          <cell r="PC236" t="str">
            <v>Строительство ВЛ - 0,4 кВ  Ф-3 ПС Итум-Кали с.Ведучи  ТП 3-7   L- 0,3 км (монтаж опор и подвеска провода)</v>
          </cell>
          <cell r="PE236" t="str">
            <v>да</v>
          </cell>
          <cell r="PF236" t="str">
            <v>да</v>
          </cell>
          <cell r="PG236" t="str">
            <v>не требуется</v>
          </cell>
          <cell r="PH236" t="str">
            <v>да</v>
          </cell>
        </row>
        <row r="237">
          <cell r="D237" t="str">
            <v>G_prj_109108_49691</v>
          </cell>
          <cell r="E237" t="str">
            <v>АО "Чеченэнерго"</v>
          </cell>
          <cell r="F237" t="str">
            <v>Чеченская Республика</v>
          </cell>
          <cell r="G237" t="str">
            <v>з</v>
          </cell>
          <cell r="H237">
            <v>0.3</v>
          </cell>
          <cell r="I237">
            <v>0</v>
          </cell>
          <cell r="J237">
            <v>0</v>
          </cell>
          <cell r="K237">
            <v>0</v>
          </cell>
          <cell r="L237">
            <v>0.3</v>
          </cell>
          <cell r="M237">
            <v>0</v>
          </cell>
          <cell r="N237">
            <v>0</v>
          </cell>
          <cell r="O237">
            <v>0</v>
          </cell>
          <cell r="P237">
            <v>2015</v>
          </cell>
          <cell r="Q237">
            <v>2015</v>
          </cell>
          <cell r="R237">
            <v>2016</v>
          </cell>
          <cell r="S237">
            <v>2016</v>
          </cell>
          <cell r="T237">
            <v>2016</v>
          </cell>
          <cell r="U237" t="str">
            <v>нд</v>
          </cell>
          <cell r="V237" t="str">
            <v>нд</v>
          </cell>
          <cell r="W237">
            <v>1.0442999999999999E-2</v>
          </cell>
          <cell r="X237">
            <v>9.5009999999999997E-2</v>
          </cell>
          <cell r="Y237" t="str">
            <v>12.2015</v>
          </cell>
          <cell r="Z237">
            <v>1.0442999999999999E-2</v>
          </cell>
          <cell r="AA237">
            <v>9.5009999999999997E-2</v>
          </cell>
          <cell r="AB237" t="str">
            <v>12.2015</v>
          </cell>
          <cell r="AC237">
            <v>8.8500000000000002E-3</v>
          </cell>
          <cell r="AD237">
            <v>8.8500000000000002E-3</v>
          </cell>
          <cell r="AE237" t="str">
            <v>нд</v>
          </cell>
          <cell r="AF237" t="str">
            <v>нд</v>
          </cell>
          <cell r="AG237" t="str">
            <v>нд</v>
          </cell>
          <cell r="AH237" t="str">
            <v>нд</v>
          </cell>
          <cell r="AI237">
            <v>9.0446999999999986E-2</v>
          </cell>
          <cell r="AJ237">
            <v>9.0446999999999986E-2</v>
          </cell>
          <cell r="AK237">
            <v>7.6649999999999996E-2</v>
          </cell>
          <cell r="AL237">
            <v>5.1506E-3</v>
          </cell>
          <cell r="AM237">
            <v>5.8864E-2</v>
          </cell>
          <cell r="AN237">
            <v>2.9432E-3</v>
          </cell>
          <cell r="AO237">
            <v>9.6921999999999894E-3</v>
          </cell>
          <cell r="AP237">
            <v>7.6649999999999996E-2</v>
          </cell>
          <cell r="AQ237">
            <v>5.1506E-3</v>
          </cell>
          <cell r="AR237">
            <v>5.8864E-2</v>
          </cell>
          <cell r="AS237">
            <v>2.9432E-3</v>
          </cell>
          <cell r="AT237">
            <v>9.6921999999999894E-3</v>
          </cell>
          <cell r="AU237">
            <v>8.7167661999999993E-2</v>
          </cell>
          <cell r="AV237">
            <v>0</v>
          </cell>
          <cell r="AW237">
            <v>0</v>
          </cell>
          <cell r="AX237">
            <v>9.0446999999999986E-2</v>
          </cell>
          <cell r="AY237">
            <v>0</v>
          </cell>
          <cell r="AZ237">
            <v>0</v>
          </cell>
          <cell r="BA237" t="str">
            <v>нд</v>
          </cell>
          <cell r="BB237">
            <v>7.6649999999999996E-2</v>
          </cell>
          <cell r="BC237" t="str">
            <v>нд</v>
          </cell>
          <cell r="BD237">
            <v>0</v>
          </cell>
          <cell r="BE237" t="str">
            <v>нд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0</v>
          </cell>
          <cell r="BM237">
            <v>3.2793379999999928E-3</v>
          </cell>
          <cell r="BN237">
            <v>0</v>
          </cell>
          <cell r="BO237">
            <v>0</v>
          </cell>
          <cell r="BP237">
            <v>3.2793379999999928E-3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8.7167661999999993E-2</v>
          </cell>
          <cell r="BX237">
            <v>0</v>
          </cell>
          <cell r="BY237">
            <v>0</v>
          </cell>
          <cell r="BZ237">
            <v>0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  <cell r="CX237">
            <v>0</v>
          </cell>
          <cell r="CY237">
            <v>0</v>
          </cell>
          <cell r="CZ237">
            <v>0</v>
          </cell>
          <cell r="DA237">
            <v>0</v>
          </cell>
          <cell r="DB237">
            <v>0</v>
          </cell>
          <cell r="DC237">
            <v>0</v>
          </cell>
          <cell r="DD237">
            <v>0</v>
          </cell>
          <cell r="DE237">
            <v>0</v>
          </cell>
          <cell r="DF237">
            <v>0</v>
          </cell>
          <cell r="DG237">
            <v>0</v>
          </cell>
          <cell r="DH237">
            <v>8.7167661999999993E-2</v>
          </cell>
          <cell r="DI237">
            <v>8.7167661999999993E-2</v>
          </cell>
          <cell r="DJ237" t="str">
            <v>Объект не корректируется, введен в эксплуатацию в 2015 году</v>
          </cell>
          <cell r="DK237">
            <v>0</v>
          </cell>
          <cell r="DL237">
            <v>0</v>
          </cell>
          <cell r="DM237">
            <v>7.6649999999999996E-2</v>
          </cell>
          <cell r="DN237">
            <v>0</v>
          </cell>
          <cell r="DO237">
            <v>0</v>
          </cell>
          <cell r="DP237">
            <v>0</v>
          </cell>
          <cell r="DQ237">
            <v>0</v>
          </cell>
          <cell r="DR237">
            <v>0</v>
          </cell>
          <cell r="DS237">
            <v>0</v>
          </cell>
          <cell r="DT237">
            <v>0</v>
          </cell>
          <cell r="DU237">
            <v>0</v>
          </cell>
          <cell r="DV237">
            <v>0</v>
          </cell>
          <cell r="DW237">
            <v>0</v>
          </cell>
          <cell r="DX237">
            <v>0</v>
          </cell>
          <cell r="DY237">
            <v>0</v>
          </cell>
          <cell r="DZ237">
            <v>0</v>
          </cell>
          <cell r="EA237">
            <v>0</v>
          </cell>
          <cell r="EB237">
            <v>0</v>
          </cell>
          <cell r="EC237">
            <v>0</v>
          </cell>
          <cell r="ED237" t="str">
            <v>Объект не корректируется, введен в эксплуатацию в 2015 году</v>
          </cell>
          <cell r="EE237">
            <v>0</v>
          </cell>
          <cell r="EF237">
            <v>0</v>
          </cell>
          <cell r="EG237">
            <v>0</v>
          </cell>
          <cell r="EH237">
            <v>0</v>
          </cell>
          <cell r="EI237">
            <v>0</v>
          </cell>
          <cell r="EJ237">
            <v>0.3</v>
          </cell>
          <cell r="EK237">
            <v>0</v>
          </cell>
          <cell r="EL237">
            <v>0</v>
          </cell>
          <cell r="EM237">
            <v>0</v>
          </cell>
          <cell r="EN237">
            <v>7.6649999999999996E-2</v>
          </cell>
          <cell r="EO237">
            <v>0</v>
          </cell>
          <cell r="EP237">
            <v>0</v>
          </cell>
          <cell r="EQ237">
            <v>0</v>
          </cell>
          <cell r="ER237">
            <v>0</v>
          </cell>
          <cell r="ES237">
            <v>0</v>
          </cell>
          <cell r="ET237">
            <v>0</v>
          </cell>
          <cell r="EU237">
            <v>0</v>
          </cell>
          <cell r="EV237">
            <v>0</v>
          </cell>
          <cell r="EW237">
            <v>0</v>
          </cell>
          <cell r="EX237">
            <v>0</v>
          </cell>
          <cell r="EY237">
            <v>0</v>
          </cell>
          <cell r="EZ237">
            <v>0</v>
          </cell>
          <cell r="FA237">
            <v>0</v>
          </cell>
          <cell r="FB237">
            <v>0</v>
          </cell>
          <cell r="FC237">
            <v>0</v>
          </cell>
          <cell r="FD237">
            <v>0</v>
          </cell>
          <cell r="FE237">
            <v>0</v>
          </cell>
          <cell r="FF237">
            <v>0</v>
          </cell>
          <cell r="FG237">
            <v>0</v>
          </cell>
          <cell r="FH237">
            <v>0</v>
          </cell>
          <cell r="FI237">
            <v>0</v>
          </cell>
          <cell r="FJ237">
            <v>0</v>
          </cell>
          <cell r="FK237">
            <v>0</v>
          </cell>
          <cell r="FL237">
            <v>0</v>
          </cell>
          <cell r="FM237">
            <v>0</v>
          </cell>
          <cell r="FN237">
            <v>0</v>
          </cell>
          <cell r="FO237">
            <v>0</v>
          </cell>
          <cell r="FP237">
            <v>0</v>
          </cell>
          <cell r="FQ237">
            <v>0</v>
          </cell>
          <cell r="FR237">
            <v>0</v>
          </cell>
          <cell r="FS237">
            <v>0</v>
          </cell>
          <cell r="FT237">
            <v>0</v>
          </cell>
          <cell r="FU237">
            <v>0</v>
          </cell>
          <cell r="FV237">
            <v>0</v>
          </cell>
          <cell r="FW237">
            <v>0</v>
          </cell>
          <cell r="FX237">
            <v>0</v>
          </cell>
          <cell r="FY237">
            <v>0</v>
          </cell>
          <cell r="FZ237">
            <v>0</v>
          </cell>
          <cell r="GA237">
            <v>0</v>
          </cell>
          <cell r="GB237">
            <v>0</v>
          </cell>
          <cell r="GC237">
            <v>0</v>
          </cell>
          <cell r="GD237">
            <v>0</v>
          </cell>
          <cell r="GE237">
            <v>0</v>
          </cell>
          <cell r="GF237">
            <v>0</v>
          </cell>
          <cell r="GG237">
            <v>0</v>
          </cell>
          <cell r="GH237">
            <v>0</v>
          </cell>
          <cell r="GI237">
            <v>0</v>
          </cell>
          <cell r="GJ237">
            <v>0</v>
          </cell>
          <cell r="GK237">
            <v>0</v>
          </cell>
          <cell r="GL237">
            <v>0</v>
          </cell>
          <cell r="GM237">
            <v>0</v>
          </cell>
          <cell r="GN237">
            <v>0</v>
          </cell>
          <cell r="GO237">
            <v>0</v>
          </cell>
          <cell r="GP237">
            <v>0</v>
          </cell>
          <cell r="GQ237">
            <v>0</v>
          </cell>
          <cell r="GR237">
            <v>0</v>
          </cell>
          <cell r="GS237">
            <v>0</v>
          </cell>
          <cell r="GT237">
            <v>0</v>
          </cell>
          <cell r="GU237">
            <v>0</v>
          </cell>
          <cell r="GV237">
            <v>0</v>
          </cell>
          <cell r="GW237">
            <v>0</v>
          </cell>
          <cell r="GX237">
            <v>0</v>
          </cell>
          <cell r="GY237">
            <v>0</v>
          </cell>
          <cell r="GZ237">
            <v>0</v>
          </cell>
          <cell r="HA237">
            <v>0</v>
          </cell>
          <cell r="HB237">
            <v>0</v>
          </cell>
          <cell r="HC237">
            <v>0</v>
          </cell>
          <cell r="HD237">
            <v>0</v>
          </cell>
          <cell r="HE237">
            <v>0</v>
          </cell>
          <cell r="HF237">
            <v>0</v>
          </cell>
          <cell r="HG237">
            <v>0</v>
          </cell>
          <cell r="HH237">
            <v>0</v>
          </cell>
          <cell r="HI237">
            <v>0</v>
          </cell>
          <cell r="HJ237">
            <v>0</v>
          </cell>
          <cell r="HK237">
            <v>0</v>
          </cell>
          <cell r="HL237">
            <v>0.3</v>
          </cell>
          <cell r="HM237">
            <v>0</v>
          </cell>
          <cell r="HN237">
            <v>0</v>
          </cell>
          <cell r="HO237">
            <v>0</v>
          </cell>
          <cell r="HP237">
            <v>7.6649999999999996E-2</v>
          </cell>
          <cell r="HQ237">
            <v>0</v>
          </cell>
          <cell r="HR237">
            <v>0</v>
          </cell>
          <cell r="HS237">
            <v>0</v>
          </cell>
          <cell r="HT237">
            <v>0</v>
          </cell>
          <cell r="HU237">
            <v>0</v>
          </cell>
          <cell r="HV237">
            <v>0</v>
          </cell>
          <cell r="HW237">
            <v>0</v>
          </cell>
          <cell r="HX237">
            <v>0</v>
          </cell>
          <cell r="HY237">
            <v>0</v>
          </cell>
          <cell r="HZ237">
            <v>0</v>
          </cell>
          <cell r="IA237">
            <v>0</v>
          </cell>
          <cell r="IB237">
            <v>0</v>
          </cell>
          <cell r="IC237">
            <v>0</v>
          </cell>
          <cell r="ID237">
            <v>0</v>
          </cell>
          <cell r="IE237">
            <v>0</v>
          </cell>
          <cell r="IF237">
            <v>0</v>
          </cell>
          <cell r="IG237">
            <v>0</v>
          </cell>
          <cell r="IH237">
            <v>0</v>
          </cell>
          <cell r="II237">
            <v>0</v>
          </cell>
          <cell r="IJ237">
            <v>0</v>
          </cell>
          <cell r="IK237">
            <v>0</v>
          </cell>
          <cell r="IL237">
            <v>0</v>
          </cell>
          <cell r="IM237">
            <v>0</v>
          </cell>
          <cell r="IN237">
            <v>0</v>
          </cell>
          <cell r="IO237">
            <v>0</v>
          </cell>
          <cell r="IP237">
            <v>0</v>
          </cell>
          <cell r="IQ237">
            <v>0</v>
          </cell>
          <cell r="IR237">
            <v>0</v>
          </cell>
          <cell r="IS237">
            <v>0</v>
          </cell>
          <cell r="IT237">
            <v>0</v>
          </cell>
          <cell r="IU237">
            <v>0</v>
          </cell>
          <cell r="IV237">
            <v>0</v>
          </cell>
          <cell r="IW237">
            <v>0</v>
          </cell>
          <cell r="IX237">
            <v>0</v>
          </cell>
          <cell r="IY237">
            <v>0</v>
          </cell>
          <cell r="IZ237">
            <v>0</v>
          </cell>
          <cell r="JA237">
            <v>0</v>
          </cell>
          <cell r="JB237">
            <v>0</v>
          </cell>
          <cell r="JC237">
            <v>0</v>
          </cell>
          <cell r="JD237">
            <v>0</v>
          </cell>
          <cell r="JE237">
            <v>0</v>
          </cell>
          <cell r="JF237">
            <v>0</v>
          </cell>
          <cell r="JG237">
            <v>0</v>
          </cell>
          <cell r="JH237">
            <v>0</v>
          </cell>
          <cell r="JI237">
            <v>0</v>
          </cell>
          <cell r="JJ237">
            <v>0</v>
          </cell>
          <cell r="JK237">
            <v>0</v>
          </cell>
          <cell r="JL237">
            <v>0</v>
          </cell>
          <cell r="JM237">
            <v>0</v>
          </cell>
          <cell r="JN237">
            <v>0</v>
          </cell>
          <cell r="JO237">
            <v>0</v>
          </cell>
          <cell r="JP237">
            <v>0</v>
          </cell>
          <cell r="JQ237">
            <v>0</v>
          </cell>
          <cell r="JR237">
            <v>0</v>
          </cell>
          <cell r="JS237">
            <v>0</v>
          </cell>
          <cell r="JT237">
            <v>0</v>
          </cell>
          <cell r="JU237">
            <v>0</v>
          </cell>
          <cell r="JV237">
            <v>0</v>
          </cell>
          <cell r="JW237">
            <v>0</v>
          </cell>
          <cell r="JX237">
            <v>0</v>
          </cell>
          <cell r="JY237">
            <v>0</v>
          </cell>
          <cell r="JZ237">
            <v>0</v>
          </cell>
          <cell r="KA237">
            <v>0</v>
          </cell>
          <cell r="KB237">
            <v>0</v>
          </cell>
          <cell r="KC237">
            <v>0</v>
          </cell>
          <cell r="KD237">
            <v>0</v>
          </cell>
          <cell r="KE237">
            <v>0</v>
          </cell>
          <cell r="KF237">
            <v>0</v>
          </cell>
          <cell r="KG237">
            <v>0</v>
          </cell>
          <cell r="KH237">
            <v>0</v>
          </cell>
          <cell r="KI237">
            <v>0</v>
          </cell>
          <cell r="KJ237">
            <v>0</v>
          </cell>
          <cell r="KK237">
            <v>0</v>
          </cell>
          <cell r="KL237">
            <v>0</v>
          </cell>
          <cell r="KM237">
            <v>0</v>
          </cell>
          <cell r="KN237">
            <v>0.3</v>
          </cell>
          <cell r="KO237">
            <v>0</v>
          </cell>
          <cell r="KP237">
            <v>0</v>
          </cell>
          <cell r="KQ237">
            <v>0</v>
          </cell>
          <cell r="KR237">
            <v>7.6649999999999996E-2</v>
          </cell>
          <cell r="KS237">
            <v>0</v>
          </cell>
          <cell r="KT237">
            <v>0</v>
          </cell>
          <cell r="KU237">
            <v>0</v>
          </cell>
          <cell r="KV237">
            <v>0</v>
          </cell>
          <cell r="KW237">
            <v>0</v>
          </cell>
          <cell r="KX237">
            <v>0</v>
          </cell>
          <cell r="KY237">
            <v>0</v>
          </cell>
          <cell r="KZ237">
            <v>0</v>
          </cell>
          <cell r="LA237">
            <v>0</v>
          </cell>
          <cell r="LB237">
            <v>0</v>
          </cell>
          <cell r="LC237">
            <v>0</v>
          </cell>
          <cell r="LD237">
            <v>0</v>
          </cell>
          <cell r="LE237">
            <v>0</v>
          </cell>
          <cell r="LF237">
            <v>0</v>
          </cell>
          <cell r="LG237">
            <v>0</v>
          </cell>
          <cell r="LH237">
            <v>0</v>
          </cell>
          <cell r="LI237">
            <v>0</v>
          </cell>
          <cell r="LJ237">
            <v>0</v>
          </cell>
          <cell r="LK237">
            <v>0</v>
          </cell>
          <cell r="LL237">
            <v>0</v>
          </cell>
          <cell r="LM237">
            <v>0</v>
          </cell>
          <cell r="LN237">
            <v>0</v>
          </cell>
          <cell r="LO237">
            <v>0</v>
          </cell>
          <cell r="LP237">
            <v>0</v>
          </cell>
          <cell r="LQ237">
            <v>0</v>
          </cell>
          <cell r="LR237">
            <v>0</v>
          </cell>
          <cell r="LS237">
            <v>0</v>
          </cell>
          <cell r="LT237">
            <v>0</v>
          </cell>
          <cell r="LU237">
            <v>0</v>
          </cell>
          <cell r="LV237">
            <v>0</v>
          </cell>
          <cell r="LW237">
            <v>0</v>
          </cell>
          <cell r="LX237">
            <v>0</v>
          </cell>
          <cell r="LY237">
            <v>0</v>
          </cell>
          <cell r="LZ237">
            <v>0</v>
          </cell>
          <cell r="MA237">
            <v>0</v>
          </cell>
          <cell r="MB237">
            <v>0</v>
          </cell>
          <cell r="MC237">
            <v>0</v>
          </cell>
          <cell r="MD237">
            <v>0</v>
          </cell>
          <cell r="ME237">
            <v>0</v>
          </cell>
          <cell r="MF237">
            <v>0</v>
          </cell>
          <cell r="MG237">
            <v>0</v>
          </cell>
          <cell r="MH237">
            <v>0</v>
          </cell>
          <cell r="MI237">
            <v>0</v>
          </cell>
          <cell r="MJ237">
            <v>0</v>
          </cell>
          <cell r="MK237">
            <v>0</v>
          </cell>
          <cell r="ML237">
            <v>0</v>
          </cell>
          <cell r="MM237">
            <v>0</v>
          </cell>
          <cell r="MN237">
            <v>0</v>
          </cell>
          <cell r="MO237">
            <v>0</v>
          </cell>
          <cell r="MP237">
            <v>0</v>
          </cell>
          <cell r="MQ237">
            <v>0</v>
          </cell>
          <cell r="MR237">
            <v>0</v>
          </cell>
          <cell r="MS237">
            <v>0</v>
          </cell>
          <cell r="MT237">
            <v>0</v>
          </cell>
          <cell r="MU237">
            <v>0</v>
          </cell>
          <cell r="MV237">
            <v>0</v>
          </cell>
          <cell r="MW237">
            <v>0</v>
          </cell>
          <cell r="MX237">
            <v>0</v>
          </cell>
          <cell r="MY237">
            <v>0</v>
          </cell>
          <cell r="MZ237">
            <v>0</v>
          </cell>
          <cell r="NA237">
            <v>0</v>
          </cell>
          <cell r="NB237">
            <v>0</v>
          </cell>
          <cell r="NC237">
            <v>0</v>
          </cell>
          <cell r="ND237">
            <v>0</v>
          </cell>
          <cell r="NE237">
            <v>0</v>
          </cell>
          <cell r="NF237">
            <v>0</v>
          </cell>
          <cell r="NG237">
            <v>0</v>
          </cell>
          <cell r="NH237">
            <v>0</v>
          </cell>
          <cell r="NI237">
            <v>0</v>
          </cell>
          <cell r="NJ237">
            <v>0</v>
          </cell>
          <cell r="NK237">
            <v>0</v>
          </cell>
          <cell r="NL237">
            <v>0</v>
          </cell>
          <cell r="NM237">
            <v>0</v>
          </cell>
          <cell r="NN237">
            <v>0</v>
          </cell>
          <cell r="NO237">
            <v>0</v>
          </cell>
          <cell r="NP237">
            <v>0</v>
          </cell>
          <cell r="NQ237">
            <v>0</v>
          </cell>
          <cell r="NR237">
            <v>0</v>
          </cell>
          <cell r="NS237">
            <v>0</v>
          </cell>
          <cell r="NT237">
            <v>0</v>
          </cell>
          <cell r="NU237">
            <v>0</v>
          </cell>
          <cell r="NV237">
            <v>0</v>
          </cell>
          <cell r="NW237">
            <v>0</v>
          </cell>
          <cell r="NX237">
            <v>0</v>
          </cell>
          <cell r="NY237" t="str">
            <v>Объект не корректируется, введен в эксплуатацию в 2015 году</v>
          </cell>
          <cell r="NZ237">
            <v>0</v>
          </cell>
          <cell r="OA237">
            <v>0</v>
          </cell>
          <cell r="OB237">
            <v>0</v>
          </cell>
          <cell r="OC237">
            <v>0</v>
          </cell>
          <cell r="OD237">
            <v>0</v>
          </cell>
          <cell r="OE237">
            <v>0</v>
          </cell>
          <cell r="OF237">
            <v>0</v>
          </cell>
          <cell r="ON237">
            <v>0</v>
          </cell>
          <cell r="OO237">
            <v>0</v>
          </cell>
          <cell r="OP237">
            <v>0</v>
          </cell>
          <cell r="OQ237">
            <v>0</v>
          </cell>
          <cell r="OR237">
            <v>0</v>
          </cell>
          <cell r="OS237">
            <v>0</v>
          </cell>
          <cell r="OT237">
            <v>0</v>
          </cell>
          <cell r="OU237" t="str">
            <v>Распределительная сеть</v>
          </cell>
          <cell r="OV237" t="str">
            <v>Строительство</v>
          </cell>
          <cell r="OW237">
            <v>0.4</v>
          </cell>
          <cell r="OX237" t="str">
            <v>нд</v>
          </cell>
          <cell r="PC237" t="str">
            <v>Строительство ВЛ - 0,4 кВ  Ф-8 ПС 84 с.Радужное ТП 8-37   L- 0,3 км (монтаж опор и подвеска провода)</v>
          </cell>
          <cell r="PE237" t="str">
            <v>да</v>
          </cell>
          <cell r="PF237" t="str">
            <v>да</v>
          </cell>
          <cell r="PG237" t="str">
            <v>не требуется</v>
          </cell>
          <cell r="PH237" t="str">
            <v>да</v>
          </cell>
        </row>
        <row r="238">
          <cell r="D238" t="str">
            <v>G_prj_109108_49692</v>
          </cell>
          <cell r="E238" t="str">
            <v>АО "Чеченэнерго"</v>
          </cell>
          <cell r="F238" t="str">
            <v>Чеченская Республика</v>
          </cell>
          <cell r="G238" t="str">
            <v>з</v>
          </cell>
          <cell r="H238">
            <v>0.17799999999999999</v>
          </cell>
          <cell r="I238">
            <v>0</v>
          </cell>
          <cell r="J238">
            <v>0</v>
          </cell>
          <cell r="K238">
            <v>0</v>
          </cell>
          <cell r="L238">
            <v>0.17799999999999999</v>
          </cell>
          <cell r="M238">
            <v>0</v>
          </cell>
          <cell r="N238">
            <v>0</v>
          </cell>
          <cell r="O238">
            <v>0</v>
          </cell>
          <cell r="P238">
            <v>2015</v>
          </cell>
          <cell r="Q238">
            <v>2015</v>
          </cell>
          <cell r="R238">
            <v>2016</v>
          </cell>
          <cell r="S238">
            <v>2016</v>
          </cell>
          <cell r="T238">
            <v>2016</v>
          </cell>
          <cell r="U238" t="str">
            <v>нд</v>
          </cell>
          <cell r="V238" t="str">
            <v>нд</v>
          </cell>
          <cell r="W238">
            <v>1.8490599999999999E-2</v>
          </cell>
          <cell r="X238">
            <v>0.16819000000000001</v>
          </cell>
          <cell r="Y238" t="str">
            <v>12.2015</v>
          </cell>
          <cell r="Z238">
            <v>1.8490599999999999E-2</v>
          </cell>
          <cell r="AA238">
            <v>0.16819000000000001</v>
          </cell>
          <cell r="AB238" t="str">
            <v>12.2015</v>
          </cell>
          <cell r="AC238">
            <v>1.567E-2</v>
          </cell>
          <cell r="AD238">
            <v>1.567E-2</v>
          </cell>
          <cell r="AE238" t="str">
            <v>нд</v>
          </cell>
          <cell r="AF238" t="str">
            <v>нд</v>
          </cell>
          <cell r="AG238" t="str">
            <v>нд</v>
          </cell>
          <cell r="AH238" t="str">
            <v>нд</v>
          </cell>
          <cell r="AI238">
            <v>0.16019915999999998</v>
          </cell>
          <cell r="AJ238">
            <v>0.16019915999999998</v>
          </cell>
          <cell r="AK238">
            <v>0.13576200000000002</v>
          </cell>
          <cell r="AL238">
            <v>9.125900000000001E-3</v>
          </cell>
          <cell r="AM238">
            <v>0.10429600000000001</v>
          </cell>
          <cell r="AN238">
            <v>5.2148000000000003E-3</v>
          </cell>
          <cell r="AO238">
            <v>1.7125299999999989E-2</v>
          </cell>
          <cell r="AP238">
            <v>0.13576200000000002</v>
          </cell>
          <cell r="AQ238">
            <v>9.125900000000001E-3</v>
          </cell>
          <cell r="AR238">
            <v>0.10429600000000001</v>
          </cell>
          <cell r="AS238">
            <v>5.2148000000000003E-3</v>
          </cell>
          <cell r="AT238">
            <v>1.7125299999999989E-2</v>
          </cell>
          <cell r="AU238">
            <v>0.1548391398</v>
          </cell>
          <cell r="AV238">
            <v>0</v>
          </cell>
          <cell r="AW238">
            <v>0</v>
          </cell>
          <cell r="AX238">
            <v>0.16019915999999998</v>
          </cell>
          <cell r="AY238">
            <v>0</v>
          </cell>
          <cell r="AZ238">
            <v>0</v>
          </cell>
          <cell r="BA238" t="str">
            <v>нд</v>
          </cell>
          <cell r="BB238">
            <v>0.13576199999999999</v>
          </cell>
          <cell r="BC238" t="str">
            <v>нд</v>
          </cell>
          <cell r="BD238">
            <v>0</v>
          </cell>
          <cell r="BE238" t="str">
            <v>нд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5.3600201999999819E-3</v>
          </cell>
          <cell r="BN238">
            <v>0</v>
          </cell>
          <cell r="BO238">
            <v>0</v>
          </cell>
          <cell r="BP238">
            <v>5.3600201999999819E-3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0.1548391398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0.1548391398</v>
          </cell>
          <cell r="DI238">
            <v>0.1548391398</v>
          </cell>
          <cell r="DJ238" t="str">
            <v>Объект не корректируется, введен в эксплуатацию в 2015 году</v>
          </cell>
          <cell r="DK238">
            <v>0</v>
          </cell>
          <cell r="DL238">
            <v>0</v>
          </cell>
          <cell r="DM238">
            <v>0.13576199999999999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 t="str">
            <v>Объект не корректируется, введен в эксплуатацию в 2015 году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0.17799999999999999</v>
          </cell>
          <cell r="EK238">
            <v>0</v>
          </cell>
          <cell r="EL238">
            <v>0</v>
          </cell>
          <cell r="EM238">
            <v>0</v>
          </cell>
          <cell r="EN238">
            <v>0.13576199999999999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  <cell r="FJ238">
            <v>0</v>
          </cell>
          <cell r="FK238">
            <v>0</v>
          </cell>
          <cell r="FL238">
            <v>0</v>
          </cell>
          <cell r="FM238">
            <v>0</v>
          </cell>
          <cell r="FN238">
            <v>0</v>
          </cell>
          <cell r="FO238">
            <v>0</v>
          </cell>
          <cell r="FP238">
            <v>0</v>
          </cell>
          <cell r="FQ238">
            <v>0</v>
          </cell>
          <cell r="FR238">
            <v>0</v>
          </cell>
          <cell r="FS238">
            <v>0</v>
          </cell>
          <cell r="FT238">
            <v>0</v>
          </cell>
          <cell r="FU238">
            <v>0</v>
          </cell>
          <cell r="FV238">
            <v>0</v>
          </cell>
          <cell r="FW238">
            <v>0</v>
          </cell>
          <cell r="FX238">
            <v>0</v>
          </cell>
          <cell r="FY238">
            <v>0</v>
          </cell>
          <cell r="FZ238">
            <v>0</v>
          </cell>
          <cell r="GA238">
            <v>0</v>
          </cell>
          <cell r="GB238">
            <v>0</v>
          </cell>
          <cell r="GC238">
            <v>0</v>
          </cell>
          <cell r="GD238">
            <v>0</v>
          </cell>
          <cell r="GE238">
            <v>0</v>
          </cell>
          <cell r="GF238">
            <v>0</v>
          </cell>
          <cell r="GG238">
            <v>0</v>
          </cell>
          <cell r="GH238">
            <v>0</v>
          </cell>
          <cell r="GI238">
            <v>0</v>
          </cell>
          <cell r="GJ238">
            <v>0</v>
          </cell>
          <cell r="GK238">
            <v>0</v>
          </cell>
          <cell r="GL238">
            <v>0</v>
          </cell>
          <cell r="GM238">
            <v>0</v>
          </cell>
          <cell r="GN238">
            <v>0</v>
          </cell>
          <cell r="GO238">
            <v>0</v>
          </cell>
          <cell r="GP238">
            <v>0</v>
          </cell>
          <cell r="GQ238">
            <v>0</v>
          </cell>
          <cell r="GR238">
            <v>0</v>
          </cell>
          <cell r="GS238">
            <v>0</v>
          </cell>
          <cell r="GT238">
            <v>0</v>
          </cell>
          <cell r="GU238">
            <v>0</v>
          </cell>
          <cell r="GV238">
            <v>0</v>
          </cell>
          <cell r="GW238">
            <v>0</v>
          </cell>
          <cell r="GX238">
            <v>0</v>
          </cell>
          <cell r="GY238">
            <v>0</v>
          </cell>
          <cell r="GZ238">
            <v>0</v>
          </cell>
          <cell r="HA238">
            <v>0</v>
          </cell>
          <cell r="HB238">
            <v>0</v>
          </cell>
          <cell r="HC238">
            <v>0</v>
          </cell>
          <cell r="HD238">
            <v>0</v>
          </cell>
          <cell r="HE238">
            <v>0</v>
          </cell>
          <cell r="HF238">
            <v>0</v>
          </cell>
          <cell r="HG238">
            <v>0</v>
          </cell>
          <cell r="HH238">
            <v>0</v>
          </cell>
          <cell r="HI238">
            <v>0</v>
          </cell>
          <cell r="HJ238">
            <v>0</v>
          </cell>
          <cell r="HK238">
            <v>0</v>
          </cell>
          <cell r="HL238">
            <v>0.17799999999999999</v>
          </cell>
          <cell r="HM238">
            <v>0</v>
          </cell>
          <cell r="HN238">
            <v>0</v>
          </cell>
          <cell r="HO238">
            <v>0</v>
          </cell>
          <cell r="HP238">
            <v>0.13576199999999999</v>
          </cell>
          <cell r="HQ238">
            <v>0</v>
          </cell>
          <cell r="HR238">
            <v>0</v>
          </cell>
          <cell r="HS238">
            <v>0</v>
          </cell>
          <cell r="HT238">
            <v>0</v>
          </cell>
          <cell r="HU238">
            <v>0</v>
          </cell>
          <cell r="HV238">
            <v>0</v>
          </cell>
          <cell r="HW238">
            <v>0</v>
          </cell>
          <cell r="HX238">
            <v>0</v>
          </cell>
          <cell r="HY238">
            <v>0</v>
          </cell>
          <cell r="HZ238">
            <v>0</v>
          </cell>
          <cell r="IA238">
            <v>0</v>
          </cell>
          <cell r="IB238">
            <v>0</v>
          </cell>
          <cell r="IC238">
            <v>0</v>
          </cell>
          <cell r="ID238">
            <v>0</v>
          </cell>
          <cell r="IE238">
            <v>0</v>
          </cell>
          <cell r="IF238">
            <v>0</v>
          </cell>
          <cell r="IG238">
            <v>0</v>
          </cell>
          <cell r="IH238">
            <v>0</v>
          </cell>
          <cell r="II238">
            <v>0</v>
          </cell>
          <cell r="IJ238">
            <v>0</v>
          </cell>
          <cell r="IK238">
            <v>0</v>
          </cell>
          <cell r="IL238">
            <v>0</v>
          </cell>
          <cell r="IM238">
            <v>0</v>
          </cell>
          <cell r="IN238">
            <v>0</v>
          </cell>
          <cell r="IO238">
            <v>0</v>
          </cell>
          <cell r="IP238">
            <v>0</v>
          </cell>
          <cell r="IQ238">
            <v>0</v>
          </cell>
          <cell r="IR238">
            <v>0</v>
          </cell>
          <cell r="IS238">
            <v>0</v>
          </cell>
          <cell r="IT238">
            <v>0</v>
          </cell>
          <cell r="IU238">
            <v>0</v>
          </cell>
          <cell r="IV238">
            <v>0</v>
          </cell>
          <cell r="IW238">
            <v>0</v>
          </cell>
          <cell r="IX238">
            <v>0</v>
          </cell>
          <cell r="IY238">
            <v>0</v>
          </cell>
          <cell r="IZ238">
            <v>0</v>
          </cell>
          <cell r="JA238">
            <v>0</v>
          </cell>
          <cell r="JB238">
            <v>0</v>
          </cell>
          <cell r="JC238">
            <v>0</v>
          </cell>
          <cell r="JD238">
            <v>0</v>
          </cell>
          <cell r="JE238">
            <v>0</v>
          </cell>
          <cell r="JF238">
            <v>0</v>
          </cell>
          <cell r="JG238">
            <v>0</v>
          </cell>
          <cell r="JH238">
            <v>0</v>
          </cell>
          <cell r="JI238">
            <v>0</v>
          </cell>
          <cell r="JJ238">
            <v>0</v>
          </cell>
          <cell r="JK238">
            <v>0</v>
          </cell>
          <cell r="JL238">
            <v>0</v>
          </cell>
          <cell r="JM238">
            <v>0</v>
          </cell>
          <cell r="JN238">
            <v>0</v>
          </cell>
          <cell r="JO238">
            <v>0</v>
          </cell>
          <cell r="JP238">
            <v>0</v>
          </cell>
          <cell r="JQ238">
            <v>0</v>
          </cell>
          <cell r="JR238">
            <v>0</v>
          </cell>
          <cell r="JS238">
            <v>0</v>
          </cell>
          <cell r="JT238">
            <v>0</v>
          </cell>
          <cell r="JU238">
            <v>0</v>
          </cell>
          <cell r="JV238">
            <v>0</v>
          </cell>
          <cell r="JW238">
            <v>0</v>
          </cell>
          <cell r="JX238">
            <v>0</v>
          </cell>
          <cell r="JY238">
            <v>0</v>
          </cell>
          <cell r="JZ238">
            <v>0</v>
          </cell>
          <cell r="KA238">
            <v>0</v>
          </cell>
          <cell r="KB238">
            <v>0</v>
          </cell>
          <cell r="KC238">
            <v>0</v>
          </cell>
          <cell r="KD238">
            <v>0</v>
          </cell>
          <cell r="KE238">
            <v>0</v>
          </cell>
          <cell r="KF238">
            <v>0</v>
          </cell>
          <cell r="KG238">
            <v>0</v>
          </cell>
          <cell r="KH238">
            <v>0</v>
          </cell>
          <cell r="KI238">
            <v>0</v>
          </cell>
          <cell r="KJ238">
            <v>0</v>
          </cell>
          <cell r="KK238">
            <v>0</v>
          </cell>
          <cell r="KL238">
            <v>0</v>
          </cell>
          <cell r="KM238">
            <v>0</v>
          </cell>
          <cell r="KN238">
            <v>0.17799999999999999</v>
          </cell>
          <cell r="KO238">
            <v>0</v>
          </cell>
          <cell r="KP238">
            <v>0</v>
          </cell>
          <cell r="KQ238">
            <v>0</v>
          </cell>
          <cell r="KR238">
            <v>0.13576199999999999</v>
          </cell>
          <cell r="KS238">
            <v>0</v>
          </cell>
          <cell r="KT238">
            <v>0</v>
          </cell>
          <cell r="KU238">
            <v>0</v>
          </cell>
          <cell r="KV238">
            <v>0</v>
          </cell>
          <cell r="KW238">
            <v>0</v>
          </cell>
          <cell r="KX238">
            <v>0</v>
          </cell>
          <cell r="KY238">
            <v>0</v>
          </cell>
          <cell r="KZ238">
            <v>0</v>
          </cell>
          <cell r="LA238">
            <v>0</v>
          </cell>
          <cell r="LB238">
            <v>0</v>
          </cell>
          <cell r="LC238">
            <v>0</v>
          </cell>
          <cell r="LD238">
            <v>0</v>
          </cell>
          <cell r="LE238">
            <v>0</v>
          </cell>
          <cell r="LF238">
            <v>0</v>
          </cell>
          <cell r="LG238">
            <v>0</v>
          </cell>
          <cell r="LH238">
            <v>0</v>
          </cell>
          <cell r="LI238">
            <v>0</v>
          </cell>
          <cell r="LJ238">
            <v>0</v>
          </cell>
          <cell r="LK238">
            <v>0</v>
          </cell>
          <cell r="LL238">
            <v>0</v>
          </cell>
          <cell r="LM238">
            <v>0</v>
          </cell>
          <cell r="LN238">
            <v>0</v>
          </cell>
          <cell r="LO238">
            <v>0</v>
          </cell>
          <cell r="LP238">
            <v>0</v>
          </cell>
          <cell r="LQ238">
            <v>0</v>
          </cell>
          <cell r="LR238">
            <v>0</v>
          </cell>
          <cell r="LS238">
            <v>0</v>
          </cell>
          <cell r="LT238">
            <v>0</v>
          </cell>
          <cell r="LU238">
            <v>0</v>
          </cell>
          <cell r="LV238">
            <v>0</v>
          </cell>
          <cell r="LW238">
            <v>0</v>
          </cell>
          <cell r="LX238">
            <v>0</v>
          </cell>
          <cell r="LY238">
            <v>0</v>
          </cell>
          <cell r="LZ238">
            <v>0</v>
          </cell>
          <cell r="MA238">
            <v>0</v>
          </cell>
          <cell r="MB238">
            <v>0</v>
          </cell>
          <cell r="MC238">
            <v>0</v>
          </cell>
          <cell r="MD238">
            <v>0</v>
          </cell>
          <cell r="ME238">
            <v>0</v>
          </cell>
          <cell r="MF238">
            <v>0</v>
          </cell>
          <cell r="MG238">
            <v>0</v>
          </cell>
          <cell r="MH238">
            <v>0</v>
          </cell>
          <cell r="MI238">
            <v>0</v>
          </cell>
          <cell r="MJ238">
            <v>0</v>
          </cell>
          <cell r="MK238">
            <v>0</v>
          </cell>
          <cell r="ML238">
            <v>0</v>
          </cell>
          <cell r="MM238">
            <v>0</v>
          </cell>
          <cell r="MN238">
            <v>0</v>
          </cell>
          <cell r="MO238">
            <v>0</v>
          </cell>
          <cell r="MP238">
            <v>0</v>
          </cell>
          <cell r="MQ238">
            <v>0</v>
          </cell>
          <cell r="MR238">
            <v>0</v>
          </cell>
          <cell r="MS238">
            <v>0</v>
          </cell>
          <cell r="MT238">
            <v>0</v>
          </cell>
          <cell r="MU238">
            <v>0</v>
          </cell>
          <cell r="MV238">
            <v>0</v>
          </cell>
          <cell r="MW238">
            <v>0</v>
          </cell>
          <cell r="MX238">
            <v>0</v>
          </cell>
          <cell r="MY238">
            <v>0</v>
          </cell>
          <cell r="MZ238">
            <v>0</v>
          </cell>
          <cell r="NA238">
            <v>0</v>
          </cell>
          <cell r="NB238">
            <v>0</v>
          </cell>
          <cell r="NC238">
            <v>0</v>
          </cell>
          <cell r="ND238">
            <v>0</v>
          </cell>
          <cell r="NE238">
            <v>0</v>
          </cell>
          <cell r="NF238">
            <v>0</v>
          </cell>
          <cell r="NG238">
            <v>0</v>
          </cell>
          <cell r="NH238">
            <v>0</v>
          </cell>
          <cell r="NI238">
            <v>0</v>
          </cell>
          <cell r="NJ238">
            <v>0</v>
          </cell>
          <cell r="NK238">
            <v>0</v>
          </cell>
          <cell r="NL238">
            <v>0</v>
          </cell>
          <cell r="NM238">
            <v>0</v>
          </cell>
          <cell r="NN238">
            <v>0</v>
          </cell>
          <cell r="NO238">
            <v>0</v>
          </cell>
          <cell r="NP238">
            <v>0</v>
          </cell>
          <cell r="NQ238">
            <v>0</v>
          </cell>
          <cell r="NR238">
            <v>0</v>
          </cell>
          <cell r="NS238">
            <v>0</v>
          </cell>
          <cell r="NT238">
            <v>0</v>
          </cell>
          <cell r="NU238">
            <v>0</v>
          </cell>
          <cell r="NV238">
            <v>0</v>
          </cell>
          <cell r="NW238">
            <v>0</v>
          </cell>
          <cell r="NX238">
            <v>0</v>
          </cell>
          <cell r="NY238" t="str">
            <v>Объект не корректируется, введен в эксплуатацию в 2015 году</v>
          </cell>
          <cell r="NZ238">
            <v>0</v>
          </cell>
          <cell r="OA238">
            <v>0</v>
          </cell>
          <cell r="OB238">
            <v>0</v>
          </cell>
          <cell r="OC238">
            <v>0</v>
          </cell>
          <cell r="OD238">
            <v>0</v>
          </cell>
          <cell r="OE238">
            <v>0</v>
          </cell>
          <cell r="OF238">
            <v>0</v>
          </cell>
          <cell r="ON238">
            <v>0</v>
          </cell>
          <cell r="OO238">
            <v>0</v>
          </cell>
          <cell r="OP238">
            <v>0</v>
          </cell>
          <cell r="OQ238">
            <v>0</v>
          </cell>
          <cell r="OR238">
            <v>0</v>
          </cell>
          <cell r="OS238">
            <v>0</v>
          </cell>
          <cell r="OT238">
            <v>0</v>
          </cell>
          <cell r="OU238" t="str">
            <v>Распределительная сеть</v>
          </cell>
          <cell r="OV238" t="str">
            <v>Строительство</v>
          </cell>
          <cell r="OW238">
            <v>0.4</v>
          </cell>
          <cell r="OX238" t="str">
            <v>нд</v>
          </cell>
          <cell r="PC238" t="str">
            <v>Строительство ВЛ - 0,4 кВ Ф-10 ПС Урус-Мартан с.Гехи-Чу ТП 10-65  L- 0,178км (монтаж опор и подвеска провода)</v>
          </cell>
          <cell r="PE238" t="str">
            <v>да</v>
          </cell>
          <cell r="PF238" t="str">
            <v>да</v>
          </cell>
          <cell r="PG238" t="str">
            <v>не требуется</v>
          </cell>
          <cell r="PH238" t="str">
            <v>да</v>
          </cell>
        </row>
        <row r="239">
          <cell r="D239" t="str">
            <v>G_prj_109108_49693</v>
          </cell>
          <cell r="E239" t="str">
            <v>АО "Чеченэнерго"</v>
          </cell>
          <cell r="F239" t="str">
            <v>Чеченская Республика</v>
          </cell>
          <cell r="G239" t="str">
            <v>з</v>
          </cell>
          <cell r="H239">
            <v>0.122</v>
          </cell>
          <cell r="I239">
            <v>0</v>
          </cell>
          <cell r="J239">
            <v>0</v>
          </cell>
          <cell r="K239">
            <v>0</v>
          </cell>
          <cell r="L239">
            <v>0.122</v>
          </cell>
          <cell r="M239">
            <v>0</v>
          </cell>
          <cell r="N239">
            <v>0</v>
          </cell>
          <cell r="O239">
            <v>0</v>
          </cell>
          <cell r="P239">
            <v>2015</v>
          </cell>
          <cell r="Q239">
            <v>2015</v>
          </cell>
          <cell r="R239">
            <v>2016</v>
          </cell>
          <cell r="S239">
            <v>2016</v>
          </cell>
          <cell r="T239">
            <v>2016</v>
          </cell>
          <cell r="U239" t="str">
            <v>нд</v>
          </cell>
          <cell r="V239" t="str">
            <v>нд</v>
          </cell>
          <cell r="W239">
            <v>1.2968199999999999E-2</v>
          </cell>
          <cell r="X239">
            <v>0.118051</v>
          </cell>
          <cell r="Y239" t="str">
            <v>12.2015</v>
          </cell>
          <cell r="Z239">
            <v>1.2968199999999999E-2</v>
          </cell>
          <cell r="AA239">
            <v>0.118051</v>
          </cell>
          <cell r="AB239" t="str">
            <v>12.2015</v>
          </cell>
          <cell r="AC239">
            <v>1.099E-2</v>
          </cell>
          <cell r="AD239">
            <v>1.099E-2</v>
          </cell>
          <cell r="AE239" t="str">
            <v>нд</v>
          </cell>
          <cell r="AF239" t="str">
            <v>нд</v>
          </cell>
          <cell r="AG239" t="str">
            <v>нд</v>
          </cell>
          <cell r="AH239" t="str">
            <v>нд</v>
          </cell>
          <cell r="AI239">
            <v>0.11404936</v>
          </cell>
          <cell r="AJ239">
            <v>0.11404936</v>
          </cell>
          <cell r="AK239">
            <v>9.6652000000000016E-2</v>
          </cell>
          <cell r="AL239">
            <v>6.3987000000000002E-3</v>
          </cell>
          <cell r="AM239">
            <v>7.3127999999999999E-2</v>
          </cell>
          <cell r="AN239">
            <v>3.6563999999999998E-3</v>
          </cell>
          <cell r="AO239">
            <v>1.3468899999999999E-2</v>
          </cell>
          <cell r="AP239">
            <v>9.6652000000000016E-2</v>
          </cell>
          <cell r="AQ239">
            <v>6.3987000000000002E-3</v>
          </cell>
          <cell r="AR239">
            <v>7.3127999999999999E-2</v>
          </cell>
          <cell r="AS239">
            <v>3.6563999999999998E-3</v>
          </cell>
          <cell r="AT239">
            <v>1.3468899999999999E-2</v>
          </cell>
          <cell r="AU239">
            <v>0.1085736408</v>
          </cell>
          <cell r="AV239">
            <v>0</v>
          </cell>
          <cell r="AW239">
            <v>0</v>
          </cell>
          <cell r="AX239">
            <v>0.11404936</v>
          </cell>
          <cell r="AY239">
            <v>0</v>
          </cell>
          <cell r="AZ239">
            <v>0</v>
          </cell>
          <cell r="BA239" t="str">
            <v>нд</v>
          </cell>
          <cell r="BB239">
            <v>9.6652000000000002E-2</v>
          </cell>
          <cell r="BC239" t="str">
            <v>нд</v>
          </cell>
          <cell r="BD239">
            <v>0</v>
          </cell>
          <cell r="BE239" t="str">
            <v>нд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5.4757192000000066E-3</v>
          </cell>
          <cell r="BN239">
            <v>0</v>
          </cell>
          <cell r="BO239">
            <v>0</v>
          </cell>
          <cell r="BP239">
            <v>5.4757192000000066E-3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0.1085736408</v>
          </cell>
          <cell r="BX239">
            <v>0</v>
          </cell>
          <cell r="BY239">
            <v>0</v>
          </cell>
          <cell r="BZ239">
            <v>0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0.1085736408</v>
          </cell>
          <cell r="DI239">
            <v>0.1085736408</v>
          </cell>
          <cell r="DJ239" t="str">
            <v>Объект не корректируется, введен в эксплуатацию в 2015 году</v>
          </cell>
          <cell r="DK239">
            <v>0</v>
          </cell>
          <cell r="DL239">
            <v>0</v>
          </cell>
          <cell r="DM239">
            <v>9.6652000000000002E-2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 t="str">
            <v>Объект не корректируется, введен в эксплуатацию в 2015 году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0.122</v>
          </cell>
          <cell r="EK239">
            <v>0</v>
          </cell>
          <cell r="EL239">
            <v>0</v>
          </cell>
          <cell r="EM239">
            <v>0</v>
          </cell>
          <cell r="EN239">
            <v>9.6652000000000002E-2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  <cell r="FJ239">
            <v>0</v>
          </cell>
          <cell r="FK239">
            <v>0</v>
          </cell>
          <cell r="FL239">
            <v>0</v>
          </cell>
          <cell r="FM239">
            <v>0</v>
          </cell>
          <cell r="FN239">
            <v>0</v>
          </cell>
          <cell r="FO239">
            <v>0</v>
          </cell>
          <cell r="FP239">
            <v>0</v>
          </cell>
          <cell r="FQ239">
            <v>0</v>
          </cell>
          <cell r="FR239">
            <v>0</v>
          </cell>
          <cell r="FS239">
            <v>0</v>
          </cell>
          <cell r="FT239">
            <v>0</v>
          </cell>
          <cell r="FU239">
            <v>0</v>
          </cell>
          <cell r="FV239">
            <v>0</v>
          </cell>
          <cell r="FW239">
            <v>0</v>
          </cell>
          <cell r="FX239">
            <v>0</v>
          </cell>
          <cell r="FY239">
            <v>0</v>
          </cell>
          <cell r="FZ239">
            <v>0</v>
          </cell>
          <cell r="GA239">
            <v>0</v>
          </cell>
          <cell r="GB239">
            <v>0</v>
          </cell>
          <cell r="GC239">
            <v>0</v>
          </cell>
          <cell r="GD239">
            <v>0</v>
          </cell>
          <cell r="GE239">
            <v>0</v>
          </cell>
          <cell r="GF239">
            <v>0</v>
          </cell>
          <cell r="GG239">
            <v>0</v>
          </cell>
          <cell r="GH239">
            <v>0</v>
          </cell>
          <cell r="GI239">
            <v>0</v>
          </cell>
          <cell r="GJ239">
            <v>0</v>
          </cell>
          <cell r="GK239">
            <v>0</v>
          </cell>
          <cell r="GL239">
            <v>0</v>
          </cell>
          <cell r="GM239">
            <v>0</v>
          </cell>
          <cell r="GN239">
            <v>0</v>
          </cell>
          <cell r="GO239">
            <v>0</v>
          </cell>
          <cell r="GP239">
            <v>0</v>
          </cell>
          <cell r="GQ239">
            <v>0</v>
          </cell>
          <cell r="GR239">
            <v>0</v>
          </cell>
          <cell r="GS239">
            <v>0</v>
          </cell>
          <cell r="GT239">
            <v>0</v>
          </cell>
          <cell r="GU239">
            <v>0</v>
          </cell>
          <cell r="GV239">
            <v>0</v>
          </cell>
          <cell r="GW239">
            <v>0</v>
          </cell>
          <cell r="GX239">
            <v>0</v>
          </cell>
          <cell r="GY239">
            <v>0</v>
          </cell>
          <cell r="GZ239">
            <v>0</v>
          </cell>
          <cell r="HA239">
            <v>0</v>
          </cell>
          <cell r="HB239">
            <v>0</v>
          </cell>
          <cell r="HC239">
            <v>0</v>
          </cell>
          <cell r="HD239">
            <v>0</v>
          </cell>
          <cell r="HE239">
            <v>0</v>
          </cell>
          <cell r="HF239">
            <v>0</v>
          </cell>
          <cell r="HG239">
            <v>0</v>
          </cell>
          <cell r="HH239">
            <v>0</v>
          </cell>
          <cell r="HI239">
            <v>0</v>
          </cell>
          <cell r="HJ239">
            <v>0</v>
          </cell>
          <cell r="HK239">
            <v>0</v>
          </cell>
          <cell r="HL239">
            <v>0.122</v>
          </cell>
          <cell r="HM239">
            <v>0</v>
          </cell>
          <cell r="HN239">
            <v>0</v>
          </cell>
          <cell r="HO239">
            <v>0</v>
          </cell>
          <cell r="HP239">
            <v>9.6652000000000002E-2</v>
          </cell>
          <cell r="HQ239">
            <v>0</v>
          </cell>
          <cell r="HR239">
            <v>0</v>
          </cell>
          <cell r="HS239">
            <v>0</v>
          </cell>
          <cell r="HT239">
            <v>0</v>
          </cell>
          <cell r="HU239">
            <v>0</v>
          </cell>
          <cell r="HV239">
            <v>0</v>
          </cell>
          <cell r="HW239">
            <v>0</v>
          </cell>
          <cell r="HX239">
            <v>0</v>
          </cell>
          <cell r="HY239">
            <v>0</v>
          </cell>
          <cell r="HZ239">
            <v>0</v>
          </cell>
          <cell r="IA239">
            <v>0</v>
          </cell>
          <cell r="IB239">
            <v>0</v>
          </cell>
          <cell r="IC239">
            <v>0</v>
          </cell>
          <cell r="ID239">
            <v>0</v>
          </cell>
          <cell r="IE239">
            <v>0</v>
          </cell>
          <cell r="IF239">
            <v>0</v>
          </cell>
          <cell r="IG239">
            <v>0</v>
          </cell>
          <cell r="IH239">
            <v>0</v>
          </cell>
          <cell r="II239">
            <v>0</v>
          </cell>
          <cell r="IJ239">
            <v>0</v>
          </cell>
          <cell r="IK239">
            <v>0</v>
          </cell>
          <cell r="IL239">
            <v>0</v>
          </cell>
          <cell r="IM239">
            <v>0</v>
          </cell>
          <cell r="IN239">
            <v>0</v>
          </cell>
          <cell r="IO239">
            <v>0</v>
          </cell>
          <cell r="IP239">
            <v>0</v>
          </cell>
          <cell r="IQ239">
            <v>0</v>
          </cell>
          <cell r="IR239">
            <v>0</v>
          </cell>
          <cell r="IS239">
            <v>0</v>
          </cell>
          <cell r="IT239">
            <v>0</v>
          </cell>
          <cell r="IU239">
            <v>0</v>
          </cell>
          <cell r="IV239">
            <v>0</v>
          </cell>
          <cell r="IW239">
            <v>0</v>
          </cell>
          <cell r="IX239">
            <v>0</v>
          </cell>
          <cell r="IY239">
            <v>0</v>
          </cell>
          <cell r="IZ239">
            <v>0</v>
          </cell>
          <cell r="JA239">
            <v>0</v>
          </cell>
          <cell r="JB239">
            <v>0</v>
          </cell>
          <cell r="JC239">
            <v>0</v>
          </cell>
          <cell r="JD239">
            <v>0</v>
          </cell>
          <cell r="JE239">
            <v>0</v>
          </cell>
          <cell r="JF239">
            <v>0</v>
          </cell>
          <cell r="JG239">
            <v>0</v>
          </cell>
          <cell r="JH239">
            <v>0</v>
          </cell>
          <cell r="JI239">
            <v>0</v>
          </cell>
          <cell r="JJ239">
            <v>0</v>
          </cell>
          <cell r="JK239">
            <v>0</v>
          </cell>
          <cell r="JL239">
            <v>0</v>
          </cell>
          <cell r="JM239">
            <v>0</v>
          </cell>
          <cell r="JN239">
            <v>0</v>
          </cell>
          <cell r="JO239">
            <v>0</v>
          </cell>
          <cell r="JP239">
            <v>0</v>
          </cell>
          <cell r="JQ239">
            <v>0</v>
          </cell>
          <cell r="JR239">
            <v>0</v>
          </cell>
          <cell r="JS239">
            <v>0</v>
          </cell>
          <cell r="JT239">
            <v>0</v>
          </cell>
          <cell r="JU239">
            <v>0</v>
          </cell>
          <cell r="JV239">
            <v>0</v>
          </cell>
          <cell r="JW239">
            <v>0</v>
          </cell>
          <cell r="JX239">
            <v>0</v>
          </cell>
          <cell r="JY239">
            <v>0</v>
          </cell>
          <cell r="JZ239">
            <v>0</v>
          </cell>
          <cell r="KA239">
            <v>0</v>
          </cell>
          <cell r="KB239">
            <v>0</v>
          </cell>
          <cell r="KC239">
            <v>0</v>
          </cell>
          <cell r="KD239">
            <v>0</v>
          </cell>
          <cell r="KE239">
            <v>0</v>
          </cell>
          <cell r="KF239">
            <v>0</v>
          </cell>
          <cell r="KG239">
            <v>0</v>
          </cell>
          <cell r="KH239">
            <v>0</v>
          </cell>
          <cell r="KI239">
            <v>0</v>
          </cell>
          <cell r="KJ239">
            <v>0</v>
          </cell>
          <cell r="KK239">
            <v>0</v>
          </cell>
          <cell r="KL239">
            <v>0</v>
          </cell>
          <cell r="KM239">
            <v>0</v>
          </cell>
          <cell r="KN239">
            <v>0.122</v>
          </cell>
          <cell r="KO239">
            <v>0</v>
          </cell>
          <cell r="KP239">
            <v>0</v>
          </cell>
          <cell r="KQ239">
            <v>0</v>
          </cell>
          <cell r="KR239">
            <v>9.6652000000000002E-2</v>
          </cell>
          <cell r="KS239">
            <v>0</v>
          </cell>
          <cell r="KT239">
            <v>0</v>
          </cell>
          <cell r="KU239">
            <v>0</v>
          </cell>
          <cell r="KV239">
            <v>0</v>
          </cell>
          <cell r="KW239">
            <v>0</v>
          </cell>
          <cell r="KX239">
            <v>0</v>
          </cell>
          <cell r="KY239">
            <v>0</v>
          </cell>
          <cell r="KZ239">
            <v>0</v>
          </cell>
          <cell r="LA239">
            <v>0</v>
          </cell>
          <cell r="LB239">
            <v>0</v>
          </cell>
          <cell r="LC239">
            <v>0</v>
          </cell>
          <cell r="LD239">
            <v>0</v>
          </cell>
          <cell r="LE239">
            <v>0</v>
          </cell>
          <cell r="LF239">
            <v>0</v>
          </cell>
          <cell r="LG239">
            <v>0</v>
          </cell>
          <cell r="LH239">
            <v>0</v>
          </cell>
          <cell r="LI239">
            <v>0</v>
          </cell>
          <cell r="LJ239">
            <v>0</v>
          </cell>
          <cell r="LK239">
            <v>0</v>
          </cell>
          <cell r="LL239">
            <v>0</v>
          </cell>
          <cell r="LM239">
            <v>0</v>
          </cell>
          <cell r="LN239">
            <v>0</v>
          </cell>
          <cell r="LO239">
            <v>0</v>
          </cell>
          <cell r="LP239">
            <v>0</v>
          </cell>
          <cell r="LQ239">
            <v>0</v>
          </cell>
          <cell r="LR239">
            <v>0</v>
          </cell>
          <cell r="LS239">
            <v>0</v>
          </cell>
          <cell r="LT239">
            <v>0</v>
          </cell>
          <cell r="LU239">
            <v>0</v>
          </cell>
          <cell r="LV239">
            <v>0</v>
          </cell>
          <cell r="LW239">
            <v>0</v>
          </cell>
          <cell r="LX239">
            <v>0</v>
          </cell>
          <cell r="LY239">
            <v>0</v>
          </cell>
          <cell r="LZ239">
            <v>0</v>
          </cell>
          <cell r="MA239">
            <v>0</v>
          </cell>
          <cell r="MB239">
            <v>0</v>
          </cell>
          <cell r="MC239">
            <v>0</v>
          </cell>
          <cell r="MD239">
            <v>0</v>
          </cell>
          <cell r="ME239">
            <v>0</v>
          </cell>
          <cell r="MF239">
            <v>0</v>
          </cell>
          <cell r="MG239">
            <v>0</v>
          </cell>
          <cell r="MH239">
            <v>0</v>
          </cell>
          <cell r="MI239">
            <v>0</v>
          </cell>
          <cell r="MJ239">
            <v>0</v>
          </cell>
          <cell r="MK239">
            <v>0</v>
          </cell>
          <cell r="ML239">
            <v>0</v>
          </cell>
          <cell r="MM239">
            <v>0</v>
          </cell>
          <cell r="MN239">
            <v>0</v>
          </cell>
          <cell r="MO239">
            <v>0</v>
          </cell>
          <cell r="MP239">
            <v>0</v>
          </cell>
          <cell r="MQ239">
            <v>0</v>
          </cell>
          <cell r="MR239">
            <v>0</v>
          </cell>
          <cell r="MS239">
            <v>0</v>
          </cell>
          <cell r="MT239">
            <v>0</v>
          </cell>
          <cell r="MU239">
            <v>0</v>
          </cell>
          <cell r="MV239">
            <v>0</v>
          </cell>
          <cell r="MW239">
            <v>0</v>
          </cell>
          <cell r="MX239">
            <v>0</v>
          </cell>
          <cell r="MY239">
            <v>0</v>
          </cell>
          <cell r="MZ239">
            <v>0</v>
          </cell>
          <cell r="NA239">
            <v>0</v>
          </cell>
          <cell r="NB239">
            <v>0</v>
          </cell>
          <cell r="NC239">
            <v>0</v>
          </cell>
          <cell r="ND239">
            <v>0</v>
          </cell>
          <cell r="NE239">
            <v>0</v>
          </cell>
          <cell r="NF239">
            <v>0</v>
          </cell>
          <cell r="NG239">
            <v>0</v>
          </cell>
          <cell r="NH239">
            <v>0</v>
          </cell>
          <cell r="NI239">
            <v>0</v>
          </cell>
          <cell r="NJ239">
            <v>0</v>
          </cell>
          <cell r="NK239">
            <v>0</v>
          </cell>
          <cell r="NL239">
            <v>0</v>
          </cell>
          <cell r="NM239">
            <v>0</v>
          </cell>
          <cell r="NN239">
            <v>0</v>
          </cell>
          <cell r="NO239">
            <v>0</v>
          </cell>
          <cell r="NP239">
            <v>0</v>
          </cell>
          <cell r="NQ239">
            <v>0</v>
          </cell>
          <cell r="NR239">
            <v>0</v>
          </cell>
          <cell r="NS239">
            <v>0</v>
          </cell>
          <cell r="NT239">
            <v>0</v>
          </cell>
          <cell r="NU239">
            <v>0</v>
          </cell>
          <cell r="NV239">
            <v>0</v>
          </cell>
          <cell r="NW239">
            <v>0</v>
          </cell>
          <cell r="NX239">
            <v>0</v>
          </cell>
          <cell r="NY239" t="str">
            <v>Объект не корректируется, введен в эксплуатацию в 2015 году</v>
          </cell>
          <cell r="NZ239">
            <v>0</v>
          </cell>
          <cell r="OA239">
            <v>0</v>
          </cell>
          <cell r="OB239">
            <v>0</v>
          </cell>
          <cell r="OC239">
            <v>0</v>
          </cell>
          <cell r="OD239">
            <v>0</v>
          </cell>
          <cell r="OE239">
            <v>0</v>
          </cell>
          <cell r="OF239">
            <v>0</v>
          </cell>
          <cell r="ON239">
            <v>0</v>
          </cell>
          <cell r="OO239">
            <v>0</v>
          </cell>
          <cell r="OP239">
            <v>0</v>
          </cell>
          <cell r="OQ239">
            <v>0</v>
          </cell>
          <cell r="OR239">
            <v>0</v>
          </cell>
          <cell r="OS239">
            <v>0</v>
          </cell>
          <cell r="OT239">
            <v>0</v>
          </cell>
          <cell r="OU239" t="str">
            <v>Распределительная сеть</v>
          </cell>
          <cell r="OV239" t="str">
            <v>Строительство</v>
          </cell>
          <cell r="OW239">
            <v>0.4</v>
          </cell>
          <cell r="OX239" t="str">
            <v>нд</v>
          </cell>
          <cell r="PC239" t="str">
            <v>Строительство ВЛ - 0,4 кВ Ф-11 ПС Красноармейская с.Алхан-Юрт ТП 11-27  L- 0,122км (монтаж опор и подвеска провода)</v>
          </cell>
          <cell r="PE239" t="str">
            <v>да</v>
          </cell>
          <cell r="PF239" t="str">
            <v>да</v>
          </cell>
          <cell r="PG239" t="str">
            <v>не требуется</v>
          </cell>
          <cell r="PH239" t="str">
            <v>да</v>
          </cell>
        </row>
        <row r="240">
          <cell r="D240" t="str">
            <v>G_prj_109108_49694</v>
          </cell>
          <cell r="E240" t="str">
            <v>АО "Чеченэнерго"</v>
          </cell>
          <cell r="F240" t="str">
            <v>Чеченская Республика</v>
          </cell>
          <cell r="G240" t="str">
            <v>з</v>
          </cell>
          <cell r="H240">
            <v>0.34300000000000003</v>
          </cell>
          <cell r="I240">
            <v>0</v>
          </cell>
          <cell r="J240">
            <v>0</v>
          </cell>
          <cell r="K240">
            <v>0</v>
          </cell>
          <cell r="L240">
            <v>0.34300000000000003</v>
          </cell>
          <cell r="M240">
            <v>0</v>
          </cell>
          <cell r="N240">
            <v>0</v>
          </cell>
          <cell r="O240">
            <v>0</v>
          </cell>
          <cell r="P240">
            <v>2015</v>
          </cell>
          <cell r="Q240">
            <v>2015</v>
          </cell>
          <cell r="R240">
            <v>2016</v>
          </cell>
          <cell r="S240">
            <v>2016</v>
          </cell>
          <cell r="T240">
            <v>2016</v>
          </cell>
          <cell r="U240" t="str">
            <v>нд</v>
          </cell>
          <cell r="V240" t="str">
            <v>нд</v>
          </cell>
          <cell r="W240">
            <v>3.4609399999999998E-2</v>
          </cell>
          <cell r="X240">
            <v>0.314919</v>
          </cell>
          <cell r="Y240" t="str">
            <v>12.2015</v>
          </cell>
          <cell r="Z240">
            <v>3.4609399999999998E-2</v>
          </cell>
          <cell r="AA240">
            <v>0.314919</v>
          </cell>
          <cell r="AB240" t="str">
            <v>12.2015</v>
          </cell>
          <cell r="AC240">
            <v>2.9330000000000002E-2</v>
          </cell>
          <cell r="AD240">
            <v>2.9330000000000002E-2</v>
          </cell>
          <cell r="AE240" t="str">
            <v>нд</v>
          </cell>
          <cell r="AF240" t="str">
            <v>нд</v>
          </cell>
          <cell r="AG240" t="str">
            <v>нд</v>
          </cell>
          <cell r="AH240" t="str">
            <v>нд</v>
          </cell>
          <cell r="AI240">
            <v>0.30048345999999998</v>
          </cell>
          <cell r="AJ240">
            <v>0.30048345999999998</v>
          </cell>
          <cell r="AK240">
            <v>0.25464700000000001</v>
          </cell>
          <cell r="AL240">
            <v>1.7076500000000001E-2</v>
          </cell>
          <cell r="AM240">
            <v>0.19516</v>
          </cell>
          <cell r="AN240">
            <v>9.758000000000001E-3</v>
          </cell>
          <cell r="AO240">
            <v>3.2652500000000022E-2</v>
          </cell>
          <cell r="AP240">
            <v>0.25464700000000001</v>
          </cell>
          <cell r="AQ240">
            <v>1.7076500000000001E-2</v>
          </cell>
          <cell r="AR240">
            <v>0.19516</v>
          </cell>
          <cell r="AS240">
            <v>9.758000000000001E-3</v>
          </cell>
          <cell r="AT240">
            <v>3.2652500000000022E-2</v>
          </cell>
          <cell r="AU240">
            <v>0.28958691520000007</v>
          </cell>
          <cell r="AV240">
            <v>0</v>
          </cell>
          <cell r="AW240">
            <v>0</v>
          </cell>
          <cell r="AX240">
            <v>0.30048345999999998</v>
          </cell>
          <cell r="AY240">
            <v>0</v>
          </cell>
          <cell r="AZ240">
            <v>0</v>
          </cell>
          <cell r="BA240" t="str">
            <v>нд</v>
          </cell>
          <cell r="BB240">
            <v>0.25464700000000001</v>
          </cell>
          <cell r="BC240" t="str">
            <v>нд</v>
          </cell>
          <cell r="BD240">
            <v>0</v>
          </cell>
          <cell r="BE240" t="str">
            <v>нд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1.0896544799999909E-2</v>
          </cell>
          <cell r="BN240">
            <v>0</v>
          </cell>
          <cell r="BO240">
            <v>0</v>
          </cell>
          <cell r="BP240">
            <v>1.0896544799999909E-2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0.28958691520000007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0.28958691520000007</v>
          </cell>
          <cell r="DI240">
            <v>0.28958691520000007</v>
          </cell>
          <cell r="DJ240" t="str">
            <v>Объект не корректируется, введен в эксплуатацию в 2015 году</v>
          </cell>
          <cell r="DK240">
            <v>0</v>
          </cell>
          <cell r="DL240">
            <v>0</v>
          </cell>
          <cell r="DM240">
            <v>0.25464700000000001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 t="str">
            <v>Объект не корректируется, введен в эксплуатацию в 2015 году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0.34300000000000003</v>
          </cell>
          <cell r="EK240">
            <v>0</v>
          </cell>
          <cell r="EL240">
            <v>0</v>
          </cell>
          <cell r="EM240">
            <v>0</v>
          </cell>
          <cell r="EN240">
            <v>0.25464700000000001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  <cell r="FJ240">
            <v>0</v>
          </cell>
          <cell r="FK240">
            <v>0</v>
          </cell>
          <cell r="FL240">
            <v>0</v>
          </cell>
          <cell r="FM240">
            <v>0</v>
          </cell>
          <cell r="FN240">
            <v>0</v>
          </cell>
          <cell r="FO240">
            <v>0</v>
          </cell>
          <cell r="FP240">
            <v>0</v>
          </cell>
          <cell r="FQ240">
            <v>0</v>
          </cell>
          <cell r="FR240">
            <v>0</v>
          </cell>
          <cell r="FS240">
            <v>0</v>
          </cell>
          <cell r="FT240">
            <v>0</v>
          </cell>
          <cell r="FU240">
            <v>0</v>
          </cell>
          <cell r="FV240">
            <v>0</v>
          </cell>
          <cell r="FW240">
            <v>0</v>
          </cell>
          <cell r="FX240">
            <v>0</v>
          </cell>
          <cell r="FY240">
            <v>0</v>
          </cell>
          <cell r="FZ240">
            <v>0</v>
          </cell>
          <cell r="GA240">
            <v>0</v>
          </cell>
          <cell r="GB240">
            <v>0</v>
          </cell>
          <cell r="GC240">
            <v>0</v>
          </cell>
          <cell r="GD240">
            <v>0</v>
          </cell>
          <cell r="GE240">
            <v>0</v>
          </cell>
          <cell r="GF240">
            <v>0</v>
          </cell>
          <cell r="GG240">
            <v>0</v>
          </cell>
          <cell r="GH240">
            <v>0</v>
          </cell>
          <cell r="GI240">
            <v>0</v>
          </cell>
          <cell r="GJ240">
            <v>0</v>
          </cell>
          <cell r="GK240">
            <v>0</v>
          </cell>
          <cell r="GL240">
            <v>0</v>
          </cell>
          <cell r="GM240">
            <v>0</v>
          </cell>
          <cell r="GN240">
            <v>0</v>
          </cell>
          <cell r="GO240">
            <v>0</v>
          </cell>
          <cell r="GP240">
            <v>0</v>
          </cell>
          <cell r="GQ240">
            <v>0</v>
          </cell>
          <cell r="GR240">
            <v>0</v>
          </cell>
          <cell r="GS240">
            <v>0</v>
          </cell>
          <cell r="GT240">
            <v>0</v>
          </cell>
          <cell r="GU240">
            <v>0</v>
          </cell>
          <cell r="GV240">
            <v>0</v>
          </cell>
          <cell r="GW240">
            <v>0</v>
          </cell>
          <cell r="GX240">
            <v>0</v>
          </cell>
          <cell r="GY240">
            <v>0</v>
          </cell>
          <cell r="GZ240">
            <v>0</v>
          </cell>
          <cell r="HA240">
            <v>0</v>
          </cell>
          <cell r="HB240">
            <v>0</v>
          </cell>
          <cell r="HC240">
            <v>0</v>
          </cell>
          <cell r="HD240">
            <v>0</v>
          </cell>
          <cell r="HE240">
            <v>0</v>
          </cell>
          <cell r="HF240">
            <v>0</v>
          </cell>
          <cell r="HG240">
            <v>0</v>
          </cell>
          <cell r="HH240">
            <v>0</v>
          </cell>
          <cell r="HI240">
            <v>0</v>
          </cell>
          <cell r="HJ240">
            <v>0</v>
          </cell>
          <cell r="HK240">
            <v>0</v>
          </cell>
          <cell r="HL240">
            <v>0.34300000000000003</v>
          </cell>
          <cell r="HM240">
            <v>0</v>
          </cell>
          <cell r="HN240">
            <v>0</v>
          </cell>
          <cell r="HO240">
            <v>0</v>
          </cell>
          <cell r="HP240">
            <v>0.25464700000000001</v>
          </cell>
          <cell r="HQ240">
            <v>0</v>
          </cell>
          <cell r="HR240">
            <v>0</v>
          </cell>
          <cell r="HS240">
            <v>0</v>
          </cell>
          <cell r="HT240">
            <v>0</v>
          </cell>
          <cell r="HU240">
            <v>0</v>
          </cell>
          <cell r="HV240">
            <v>0</v>
          </cell>
          <cell r="HW240">
            <v>0</v>
          </cell>
          <cell r="HX240">
            <v>0</v>
          </cell>
          <cell r="HY240">
            <v>0</v>
          </cell>
          <cell r="HZ240">
            <v>0</v>
          </cell>
          <cell r="IA240">
            <v>0</v>
          </cell>
          <cell r="IB240">
            <v>0</v>
          </cell>
          <cell r="IC240">
            <v>0</v>
          </cell>
          <cell r="ID240">
            <v>0</v>
          </cell>
          <cell r="IE240">
            <v>0</v>
          </cell>
          <cell r="IF240">
            <v>0</v>
          </cell>
          <cell r="IG240">
            <v>0</v>
          </cell>
          <cell r="IH240">
            <v>0</v>
          </cell>
          <cell r="II240">
            <v>0</v>
          </cell>
          <cell r="IJ240">
            <v>0</v>
          </cell>
          <cell r="IK240">
            <v>0</v>
          </cell>
          <cell r="IL240">
            <v>0</v>
          </cell>
          <cell r="IM240">
            <v>0</v>
          </cell>
          <cell r="IN240">
            <v>0</v>
          </cell>
          <cell r="IO240">
            <v>0</v>
          </cell>
          <cell r="IP240">
            <v>0</v>
          </cell>
          <cell r="IQ240">
            <v>0</v>
          </cell>
          <cell r="IR240">
            <v>0</v>
          </cell>
          <cell r="IS240">
            <v>0</v>
          </cell>
          <cell r="IT240">
            <v>0</v>
          </cell>
          <cell r="IU240">
            <v>0</v>
          </cell>
          <cell r="IV240">
            <v>0</v>
          </cell>
          <cell r="IW240">
            <v>0</v>
          </cell>
          <cell r="IX240">
            <v>0</v>
          </cell>
          <cell r="IY240">
            <v>0</v>
          </cell>
          <cell r="IZ240">
            <v>0</v>
          </cell>
          <cell r="JA240">
            <v>0</v>
          </cell>
          <cell r="JB240">
            <v>0</v>
          </cell>
          <cell r="JC240">
            <v>0</v>
          </cell>
          <cell r="JD240">
            <v>0</v>
          </cell>
          <cell r="JE240">
            <v>0</v>
          </cell>
          <cell r="JF240">
            <v>0</v>
          </cell>
          <cell r="JG240">
            <v>0</v>
          </cell>
          <cell r="JH240">
            <v>0</v>
          </cell>
          <cell r="JI240">
            <v>0</v>
          </cell>
          <cell r="JJ240">
            <v>0</v>
          </cell>
          <cell r="JK240">
            <v>0</v>
          </cell>
          <cell r="JL240">
            <v>0</v>
          </cell>
          <cell r="JM240">
            <v>0</v>
          </cell>
          <cell r="JN240">
            <v>0</v>
          </cell>
          <cell r="JO240">
            <v>0</v>
          </cell>
          <cell r="JP240">
            <v>0</v>
          </cell>
          <cell r="JQ240">
            <v>0</v>
          </cell>
          <cell r="JR240">
            <v>0</v>
          </cell>
          <cell r="JS240">
            <v>0</v>
          </cell>
          <cell r="JT240">
            <v>0</v>
          </cell>
          <cell r="JU240">
            <v>0</v>
          </cell>
          <cell r="JV240">
            <v>0</v>
          </cell>
          <cell r="JW240">
            <v>0</v>
          </cell>
          <cell r="JX240">
            <v>0</v>
          </cell>
          <cell r="JY240">
            <v>0</v>
          </cell>
          <cell r="JZ240">
            <v>0</v>
          </cell>
          <cell r="KA240">
            <v>0</v>
          </cell>
          <cell r="KB240">
            <v>0</v>
          </cell>
          <cell r="KC240">
            <v>0</v>
          </cell>
          <cell r="KD240">
            <v>0</v>
          </cell>
          <cell r="KE240">
            <v>0</v>
          </cell>
          <cell r="KF240">
            <v>0</v>
          </cell>
          <cell r="KG240">
            <v>0</v>
          </cell>
          <cell r="KH240">
            <v>0</v>
          </cell>
          <cell r="KI240">
            <v>0</v>
          </cell>
          <cell r="KJ240">
            <v>0</v>
          </cell>
          <cell r="KK240">
            <v>0</v>
          </cell>
          <cell r="KL240">
            <v>0</v>
          </cell>
          <cell r="KM240">
            <v>0</v>
          </cell>
          <cell r="KN240">
            <v>0.34300000000000003</v>
          </cell>
          <cell r="KO240">
            <v>0</v>
          </cell>
          <cell r="KP240">
            <v>0</v>
          </cell>
          <cell r="KQ240">
            <v>0</v>
          </cell>
          <cell r="KR240">
            <v>0.25464700000000001</v>
          </cell>
          <cell r="KS240">
            <v>0</v>
          </cell>
          <cell r="KT240">
            <v>0</v>
          </cell>
          <cell r="KU240">
            <v>0</v>
          </cell>
          <cell r="KV240">
            <v>0</v>
          </cell>
          <cell r="KW240">
            <v>0</v>
          </cell>
          <cell r="KX240">
            <v>0</v>
          </cell>
          <cell r="KY240">
            <v>0</v>
          </cell>
          <cell r="KZ240">
            <v>0</v>
          </cell>
          <cell r="LA240">
            <v>0</v>
          </cell>
          <cell r="LB240">
            <v>0</v>
          </cell>
          <cell r="LC240">
            <v>0</v>
          </cell>
          <cell r="LD240">
            <v>0</v>
          </cell>
          <cell r="LE240">
            <v>0</v>
          </cell>
          <cell r="LF240">
            <v>0</v>
          </cell>
          <cell r="LG240">
            <v>0</v>
          </cell>
          <cell r="LH240">
            <v>0</v>
          </cell>
          <cell r="LI240">
            <v>0</v>
          </cell>
          <cell r="LJ240">
            <v>0</v>
          </cell>
          <cell r="LK240">
            <v>0</v>
          </cell>
          <cell r="LL240">
            <v>0</v>
          </cell>
          <cell r="LM240">
            <v>0</v>
          </cell>
          <cell r="LN240">
            <v>0</v>
          </cell>
          <cell r="LO240">
            <v>0</v>
          </cell>
          <cell r="LP240">
            <v>0</v>
          </cell>
          <cell r="LQ240">
            <v>0</v>
          </cell>
          <cell r="LR240">
            <v>0</v>
          </cell>
          <cell r="LS240">
            <v>0</v>
          </cell>
          <cell r="LT240">
            <v>0</v>
          </cell>
          <cell r="LU240">
            <v>0</v>
          </cell>
          <cell r="LV240">
            <v>0</v>
          </cell>
          <cell r="LW240">
            <v>0</v>
          </cell>
          <cell r="LX240">
            <v>0</v>
          </cell>
          <cell r="LY240">
            <v>0</v>
          </cell>
          <cell r="LZ240">
            <v>0</v>
          </cell>
          <cell r="MA240">
            <v>0</v>
          </cell>
          <cell r="MB240">
            <v>0</v>
          </cell>
          <cell r="MC240">
            <v>0</v>
          </cell>
          <cell r="MD240">
            <v>0</v>
          </cell>
          <cell r="ME240">
            <v>0</v>
          </cell>
          <cell r="MF240">
            <v>0</v>
          </cell>
          <cell r="MG240">
            <v>0</v>
          </cell>
          <cell r="MH240">
            <v>0</v>
          </cell>
          <cell r="MI240">
            <v>0</v>
          </cell>
          <cell r="MJ240">
            <v>0</v>
          </cell>
          <cell r="MK240">
            <v>0</v>
          </cell>
          <cell r="ML240">
            <v>0</v>
          </cell>
          <cell r="MM240">
            <v>0</v>
          </cell>
          <cell r="MN240">
            <v>0</v>
          </cell>
          <cell r="MO240">
            <v>0</v>
          </cell>
          <cell r="MP240">
            <v>0</v>
          </cell>
          <cell r="MQ240">
            <v>0</v>
          </cell>
          <cell r="MR240">
            <v>0</v>
          </cell>
          <cell r="MS240">
            <v>0</v>
          </cell>
          <cell r="MT240">
            <v>0</v>
          </cell>
          <cell r="MU240">
            <v>0</v>
          </cell>
          <cell r="MV240">
            <v>0</v>
          </cell>
          <cell r="MW240">
            <v>0</v>
          </cell>
          <cell r="MX240">
            <v>0</v>
          </cell>
          <cell r="MY240">
            <v>0</v>
          </cell>
          <cell r="MZ240">
            <v>0</v>
          </cell>
          <cell r="NA240">
            <v>0</v>
          </cell>
          <cell r="NB240">
            <v>0</v>
          </cell>
          <cell r="NC240">
            <v>0</v>
          </cell>
          <cell r="ND240">
            <v>0</v>
          </cell>
          <cell r="NE240">
            <v>0</v>
          </cell>
          <cell r="NF240">
            <v>0</v>
          </cell>
          <cell r="NG240">
            <v>0</v>
          </cell>
          <cell r="NH240">
            <v>0</v>
          </cell>
          <cell r="NI240">
            <v>0</v>
          </cell>
          <cell r="NJ240">
            <v>0</v>
          </cell>
          <cell r="NK240">
            <v>0</v>
          </cell>
          <cell r="NL240">
            <v>0</v>
          </cell>
          <cell r="NM240">
            <v>0</v>
          </cell>
          <cell r="NN240">
            <v>0</v>
          </cell>
          <cell r="NO240">
            <v>0</v>
          </cell>
          <cell r="NP240">
            <v>0</v>
          </cell>
          <cell r="NQ240">
            <v>0</v>
          </cell>
          <cell r="NR240">
            <v>0</v>
          </cell>
          <cell r="NS240">
            <v>0</v>
          </cell>
          <cell r="NT240">
            <v>0</v>
          </cell>
          <cell r="NU240">
            <v>0</v>
          </cell>
          <cell r="NV240">
            <v>0</v>
          </cell>
          <cell r="NW240">
            <v>0</v>
          </cell>
          <cell r="NX240">
            <v>0</v>
          </cell>
          <cell r="NY240" t="str">
            <v>Объект не корректируется, введен в эксплуатацию в 2015 году</v>
          </cell>
          <cell r="NZ240">
            <v>0</v>
          </cell>
          <cell r="OA240">
            <v>0</v>
          </cell>
          <cell r="OB240">
            <v>0</v>
          </cell>
          <cell r="OC240">
            <v>0</v>
          </cell>
          <cell r="OD240">
            <v>0</v>
          </cell>
          <cell r="OE240">
            <v>0</v>
          </cell>
          <cell r="OF240">
            <v>0</v>
          </cell>
          <cell r="ON240">
            <v>0</v>
          </cell>
          <cell r="OO240">
            <v>0</v>
          </cell>
          <cell r="OP240">
            <v>0</v>
          </cell>
          <cell r="OQ240">
            <v>0</v>
          </cell>
          <cell r="OR240">
            <v>0</v>
          </cell>
          <cell r="OS240">
            <v>0</v>
          </cell>
          <cell r="OT240">
            <v>0</v>
          </cell>
          <cell r="OU240" t="str">
            <v>Распределительная сеть</v>
          </cell>
          <cell r="OV240" t="str">
            <v>Строительство</v>
          </cell>
          <cell r="OW240">
            <v>0.4</v>
          </cell>
          <cell r="OX240" t="str">
            <v>нд</v>
          </cell>
          <cell r="PC240" t="str">
            <v>Строительство ВЛ - 0,4 кВ Ф-19 ПС Горец с.Гойты ТП 19-71  L- 0,343км (монтаж опор и подвеска провода)</v>
          </cell>
          <cell r="PE240" t="str">
            <v>да</v>
          </cell>
          <cell r="PF240" t="str">
            <v>да</v>
          </cell>
          <cell r="PG240" t="str">
            <v>не требуется</v>
          </cell>
          <cell r="PH240" t="str">
            <v>да</v>
          </cell>
        </row>
        <row r="241">
          <cell r="D241" t="str">
            <v>G_prj_109108_49695</v>
          </cell>
          <cell r="E241" t="str">
            <v>АО "Чеченэнерго"</v>
          </cell>
          <cell r="F241" t="str">
            <v>Чеченская Республика</v>
          </cell>
          <cell r="G241" t="str">
            <v>з</v>
          </cell>
          <cell r="H241">
            <v>0.47599999999999998</v>
          </cell>
          <cell r="I241">
            <v>0</v>
          </cell>
          <cell r="J241">
            <v>0</v>
          </cell>
          <cell r="K241">
            <v>0</v>
          </cell>
          <cell r="L241">
            <v>0.47599999999999998</v>
          </cell>
          <cell r="M241">
            <v>0</v>
          </cell>
          <cell r="N241">
            <v>0</v>
          </cell>
          <cell r="O241">
            <v>0</v>
          </cell>
          <cell r="P241">
            <v>2015</v>
          </cell>
          <cell r="Q241">
            <v>2015</v>
          </cell>
          <cell r="R241">
            <v>2016</v>
          </cell>
          <cell r="S241">
            <v>2016</v>
          </cell>
          <cell r="T241">
            <v>2016</v>
          </cell>
          <cell r="U241" t="str">
            <v>нд</v>
          </cell>
          <cell r="V241" t="str">
            <v>нд</v>
          </cell>
          <cell r="W241">
            <v>5.7064799999999999E-2</v>
          </cell>
          <cell r="X241">
            <v>0.51920999999999995</v>
          </cell>
          <cell r="Y241" t="str">
            <v>12.2015</v>
          </cell>
          <cell r="Z241">
            <v>5.7064799999999999E-2</v>
          </cell>
          <cell r="AA241">
            <v>0.51920999999999995</v>
          </cell>
          <cell r="AB241" t="str">
            <v>12.2015</v>
          </cell>
          <cell r="AC241">
            <v>4.836E-2</v>
          </cell>
          <cell r="AD241">
            <v>4.836E-2</v>
          </cell>
          <cell r="AE241" t="str">
            <v>нд</v>
          </cell>
          <cell r="AF241" t="str">
            <v>нд</v>
          </cell>
          <cell r="AG241" t="str">
            <v>нд</v>
          </cell>
          <cell r="AH241" t="str">
            <v>нд</v>
          </cell>
          <cell r="AI241">
            <v>0.49544423999999998</v>
          </cell>
          <cell r="AJ241">
            <v>0.49544423999999998</v>
          </cell>
          <cell r="AK241">
            <v>0.41986800000000002</v>
          </cell>
          <cell r="AL241">
            <v>2.8151900000000004E-2</v>
          </cell>
          <cell r="AM241">
            <v>0.32173600000000002</v>
          </cell>
          <cell r="AN241">
            <v>1.6086800000000002E-2</v>
          </cell>
          <cell r="AO241">
            <v>5.3893299999999977E-2</v>
          </cell>
          <cell r="AP241">
            <v>0.41986800000000002</v>
          </cell>
          <cell r="AQ241">
            <v>2.8151900000000004E-2</v>
          </cell>
          <cell r="AR241">
            <v>0.32173600000000002</v>
          </cell>
          <cell r="AS241">
            <v>1.6086800000000002E-2</v>
          </cell>
          <cell r="AT241">
            <v>5.3893299999999977E-2</v>
          </cell>
          <cell r="AU241">
            <v>0.4774783742</v>
          </cell>
          <cell r="AV241">
            <v>0</v>
          </cell>
          <cell r="AW241">
            <v>0</v>
          </cell>
          <cell r="AX241">
            <v>0.49544423999999998</v>
          </cell>
          <cell r="AY241">
            <v>0</v>
          </cell>
          <cell r="AZ241">
            <v>0</v>
          </cell>
          <cell r="BA241" t="str">
            <v>нд</v>
          </cell>
          <cell r="BB241">
            <v>0.41986800000000002</v>
          </cell>
          <cell r="BC241" t="str">
            <v>нд</v>
          </cell>
          <cell r="BD241">
            <v>0</v>
          </cell>
          <cell r="BE241" t="str">
            <v>нд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1.796586579999998E-2</v>
          </cell>
          <cell r="BN241">
            <v>0</v>
          </cell>
          <cell r="BO241">
            <v>0</v>
          </cell>
          <cell r="BP241">
            <v>1.796586579999998E-2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0.4774783742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0.4774783742</v>
          </cell>
          <cell r="DI241">
            <v>0.4774783742</v>
          </cell>
          <cell r="DJ241" t="str">
            <v>Объект не корректируется, введен в эксплуатацию в 2015 году</v>
          </cell>
          <cell r="DK241">
            <v>0</v>
          </cell>
          <cell r="DL241">
            <v>0</v>
          </cell>
          <cell r="DM241">
            <v>0.41986800000000002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 t="str">
            <v>Объект не корректируется, введен в эксплуатацию в 2015 году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0.47599999999999998</v>
          </cell>
          <cell r="EK241">
            <v>0</v>
          </cell>
          <cell r="EL241">
            <v>0</v>
          </cell>
          <cell r="EM241">
            <v>0</v>
          </cell>
          <cell r="EN241">
            <v>0.41986800000000002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  <cell r="FJ241">
            <v>0</v>
          </cell>
          <cell r="FK241">
            <v>0</v>
          </cell>
          <cell r="FL241">
            <v>0</v>
          </cell>
          <cell r="FM241">
            <v>0</v>
          </cell>
          <cell r="FN241">
            <v>0</v>
          </cell>
          <cell r="FO241">
            <v>0</v>
          </cell>
          <cell r="FP241">
            <v>0</v>
          </cell>
          <cell r="FQ241">
            <v>0</v>
          </cell>
          <cell r="FR241">
            <v>0</v>
          </cell>
          <cell r="FS241">
            <v>0</v>
          </cell>
          <cell r="FT241">
            <v>0</v>
          </cell>
          <cell r="FU241">
            <v>0</v>
          </cell>
          <cell r="FV241">
            <v>0</v>
          </cell>
          <cell r="FW241">
            <v>0</v>
          </cell>
          <cell r="FX241">
            <v>0</v>
          </cell>
          <cell r="FY241">
            <v>0</v>
          </cell>
          <cell r="FZ241">
            <v>0</v>
          </cell>
          <cell r="GA241">
            <v>0</v>
          </cell>
          <cell r="GB241">
            <v>0</v>
          </cell>
          <cell r="GC241">
            <v>0</v>
          </cell>
          <cell r="GD241">
            <v>0</v>
          </cell>
          <cell r="GE241">
            <v>0</v>
          </cell>
          <cell r="GF241">
            <v>0</v>
          </cell>
          <cell r="GG241">
            <v>0</v>
          </cell>
          <cell r="GH241">
            <v>0</v>
          </cell>
          <cell r="GI241">
            <v>0</v>
          </cell>
          <cell r="GJ241">
            <v>0</v>
          </cell>
          <cell r="GK241">
            <v>0</v>
          </cell>
          <cell r="GL241">
            <v>0</v>
          </cell>
          <cell r="GM241">
            <v>0</v>
          </cell>
          <cell r="GN241">
            <v>0</v>
          </cell>
          <cell r="GO241">
            <v>0</v>
          </cell>
          <cell r="GP241">
            <v>0</v>
          </cell>
          <cell r="GQ241">
            <v>0</v>
          </cell>
          <cell r="GR241">
            <v>0</v>
          </cell>
          <cell r="GS241">
            <v>0</v>
          </cell>
          <cell r="GT241">
            <v>0</v>
          </cell>
          <cell r="GU241">
            <v>0</v>
          </cell>
          <cell r="GV241">
            <v>0</v>
          </cell>
          <cell r="GW241">
            <v>0</v>
          </cell>
          <cell r="GX241">
            <v>0</v>
          </cell>
          <cell r="GY241">
            <v>0</v>
          </cell>
          <cell r="GZ241">
            <v>0</v>
          </cell>
          <cell r="HA241">
            <v>0</v>
          </cell>
          <cell r="HB241">
            <v>0</v>
          </cell>
          <cell r="HC241">
            <v>0</v>
          </cell>
          <cell r="HD241">
            <v>0</v>
          </cell>
          <cell r="HE241">
            <v>0</v>
          </cell>
          <cell r="HF241">
            <v>0</v>
          </cell>
          <cell r="HG241">
            <v>0</v>
          </cell>
          <cell r="HH241">
            <v>0</v>
          </cell>
          <cell r="HI241">
            <v>0</v>
          </cell>
          <cell r="HJ241">
            <v>0</v>
          </cell>
          <cell r="HK241">
            <v>0</v>
          </cell>
          <cell r="HL241">
            <v>0.47599999999999998</v>
          </cell>
          <cell r="HM241">
            <v>0</v>
          </cell>
          <cell r="HN241">
            <v>0</v>
          </cell>
          <cell r="HO241">
            <v>0</v>
          </cell>
          <cell r="HP241">
            <v>0.41986800000000002</v>
          </cell>
          <cell r="HQ241">
            <v>0</v>
          </cell>
          <cell r="HR241">
            <v>0</v>
          </cell>
          <cell r="HS241">
            <v>0</v>
          </cell>
          <cell r="HT241">
            <v>0</v>
          </cell>
          <cell r="HU241">
            <v>0</v>
          </cell>
          <cell r="HV241">
            <v>0</v>
          </cell>
          <cell r="HW241">
            <v>0</v>
          </cell>
          <cell r="HX241">
            <v>0</v>
          </cell>
          <cell r="HY241">
            <v>0</v>
          </cell>
          <cell r="HZ241">
            <v>0</v>
          </cell>
          <cell r="IA241">
            <v>0</v>
          </cell>
          <cell r="IB241">
            <v>0</v>
          </cell>
          <cell r="IC241">
            <v>0</v>
          </cell>
          <cell r="ID241">
            <v>0</v>
          </cell>
          <cell r="IE241">
            <v>0</v>
          </cell>
          <cell r="IF241">
            <v>0</v>
          </cell>
          <cell r="IG241">
            <v>0</v>
          </cell>
          <cell r="IH241">
            <v>0</v>
          </cell>
          <cell r="II241">
            <v>0</v>
          </cell>
          <cell r="IJ241">
            <v>0</v>
          </cell>
          <cell r="IK241">
            <v>0</v>
          </cell>
          <cell r="IL241">
            <v>0</v>
          </cell>
          <cell r="IM241">
            <v>0</v>
          </cell>
          <cell r="IN241">
            <v>0</v>
          </cell>
          <cell r="IO241">
            <v>0</v>
          </cell>
          <cell r="IP241">
            <v>0</v>
          </cell>
          <cell r="IQ241">
            <v>0</v>
          </cell>
          <cell r="IR241">
            <v>0</v>
          </cell>
          <cell r="IS241">
            <v>0</v>
          </cell>
          <cell r="IT241">
            <v>0</v>
          </cell>
          <cell r="IU241">
            <v>0</v>
          </cell>
          <cell r="IV241">
            <v>0</v>
          </cell>
          <cell r="IW241">
            <v>0</v>
          </cell>
          <cell r="IX241">
            <v>0</v>
          </cell>
          <cell r="IY241">
            <v>0</v>
          </cell>
          <cell r="IZ241">
            <v>0</v>
          </cell>
          <cell r="JA241">
            <v>0</v>
          </cell>
          <cell r="JB241">
            <v>0</v>
          </cell>
          <cell r="JC241">
            <v>0</v>
          </cell>
          <cell r="JD241">
            <v>0</v>
          </cell>
          <cell r="JE241">
            <v>0</v>
          </cell>
          <cell r="JF241">
            <v>0</v>
          </cell>
          <cell r="JG241">
            <v>0</v>
          </cell>
          <cell r="JH241">
            <v>0</v>
          </cell>
          <cell r="JI241">
            <v>0</v>
          </cell>
          <cell r="JJ241">
            <v>0</v>
          </cell>
          <cell r="JK241">
            <v>0</v>
          </cell>
          <cell r="JL241">
            <v>0</v>
          </cell>
          <cell r="JM241">
            <v>0</v>
          </cell>
          <cell r="JN241">
            <v>0</v>
          </cell>
          <cell r="JO241">
            <v>0</v>
          </cell>
          <cell r="JP241">
            <v>0</v>
          </cell>
          <cell r="JQ241">
            <v>0</v>
          </cell>
          <cell r="JR241">
            <v>0</v>
          </cell>
          <cell r="JS241">
            <v>0</v>
          </cell>
          <cell r="JT241">
            <v>0</v>
          </cell>
          <cell r="JU241">
            <v>0</v>
          </cell>
          <cell r="JV241">
            <v>0</v>
          </cell>
          <cell r="JW241">
            <v>0</v>
          </cell>
          <cell r="JX241">
            <v>0</v>
          </cell>
          <cell r="JY241">
            <v>0</v>
          </cell>
          <cell r="JZ241">
            <v>0</v>
          </cell>
          <cell r="KA241">
            <v>0</v>
          </cell>
          <cell r="KB241">
            <v>0</v>
          </cell>
          <cell r="KC241">
            <v>0</v>
          </cell>
          <cell r="KD241">
            <v>0</v>
          </cell>
          <cell r="KE241">
            <v>0</v>
          </cell>
          <cell r="KF241">
            <v>0</v>
          </cell>
          <cell r="KG241">
            <v>0</v>
          </cell>
          <cell r="KH241">
            <v>0</v>
          </cell>
          <cell r="KI241">
            <v>0</v>
          </cell>
          <cell r="KJ241">
            <v>0</v>
          </cell>
          <cell r="KK241">
            <v>0</v>
          </cell>
          <cell r="KL241">
            <v>0</v>
          </cell>
          <cell r="KM241">
            <v>0</v>
          </cell>
          <cell r="KN241">
            <v>0.47599999999999998</v>
          </cell>
          <cell r="KO241">
            <v>0</v>
          </cell>
          <cell r="KP241">
            <v>0</v>
          </cell>
          <cell r="KQ241">
            <v>0</v>
          </cell>
          <cell r="KR241">
            <v>0.41986800000000002</v>
          </cell>
          <cell r="KS241">
            <v>0</v>
          </cell>
          <cell r="KT241">
            <v>0</v>
          </cell>
          <cell r="KU241">
            <v>0</v>
          </cell>
          <cell r="KV241">
            <v>0</v>
          </cell>
          <cell r="KW241">
            <v>0</v>
          </cell>
          <cell r="KX241">
            <v>0</v>
          </cell>
          <cell r="KY241">
            <v>0</v>
          </cell>
          <cell r="KZ241">
            <v>0</v>
          </cell>
          <cell r="LA241">
            <v>0</v>
          </cell>
          <cell r="LB241">
            <v>0</v>
          </cell>
          <cell r="LC241">
            <v>0</v>
          </cell>
          <cell r="LD241">
            <v>0</v>
          </cell>
          <cell r="LE241">
            <v>0</v>
          </cell>
          <cell r="LF241">
            <v>0</v>
          </cell>
          <cell r="LG241">
            <v>0</v>
          </cell>
          <cell r="LH241">
            <v>0</v>
          </cell>
          <cell r="LI241">
            <v>0</v>
          </cell>
          <cell r="LJ241">
            <v>0</v>
          </cell>
          <cell r="LK241">
            <v>0</v>
          </cell>
          <cell r="LL241">
            <v>0</v>
          </cell>
          <cell r="LM241">
            <v>0</v>
          </cell>
          <cell r="LN241">
            <v>0</v>
          </cell>
          <cell r="LO241">
            <v>0</v>
          </cell>
          <cell r="LP241">
            <v>0</v>
          </cell>
          <cell r="LQ241">
            <v>0</v>
          </cell>
          <cell r="LR241">
            <v>0</v>
          </cell>
          <cell r="LS241">
            <v>0</v>
          </cell>
          <cell r="LT241">
            <v>0</v>
          </cell>
          <cell r="LU241">
            <v>0</v>
          </cell>
          <cell r="LV241">
            <v>0</v>
          </cell>
          <cell r="LW241">
            <v>0</v>
          </cell>
          <cell r="LX241">
            <v>0</v>
          </cell>
          <cell r="LY241">
            <v>0</v>
          </cell>
          <cell r="LZ241">
            <v>0</v>
          </cell>
          <cell r="MA241">
            <v>0</v>
          </cell>
          <cell r="MB241">
            <v>0</v>
          </cell>
          <cell r="MC241">
            <v>0</v>
          </cell>
          <cell r="MD241">
            <v>0</v>
          </cell>
          <cell r="ME241">
            <v>0</v>
          </cell>
          <cell r="MF241">
            <v>0</v>
          </cell>
          <cell r="MG241">
            <v>0</v>
          </cell>
          <cell r="MH241">
            <v>0</v>
          </cell>
          <cell r="MI241">
            <v>0</v>
          </cell>
          <cell r="MJ241">
            <v>0</v>
          </cell>
          <cell r="MK241">
            <v>0</v>
          </cell>
          <cell r="ML241">
            <v>0</v>
          </cell>
          <cell r="MM241">
            <v>0</v>
          </cell>
          <cell r="MN241">
            <v>0</v>
          </cell>
          <cell r="MO241">
            <v>0</v>
          </cell>
          <cell r="MP241">
            <v>0</v>
          </cell>
          <cell r="MQ241">
            <v>0</v>
          </cell>
          <cell r="MR241">
            <v>0</v>
          </cell>
          <cell r="MS241">
            <v>0</v>
          </cell>
          <cell r="MT241">
            <v>0</v>
          </cell>
          <cell r="MU241">
            <v>0</v>
          </cell>
          <cell r="MV241">
            <v>0</v>
          </cell>
          <cell r="MW241">
            <v>0</v>
          </cell>
          <cell r="MX241">
            <v>0</v>
          </cell>
          <cell r="MY241">
            <v>0</v>
          </cell>
          <cell r="MZ241">
            <v>0</v>
          </cell>
          <cell r="NA241">
            <v>0</v>
          </cell>
          <cell r="NB241">
            <v>0</v>
          </cell>
          <cell r="NC241">
            <v>0</v>
          </cell>
          <cell r="ND241">
            <v>0</v>
          </cell>
          <cell r="NE241">
            <v>0</v>
          </cell>
          <cell r="NF241">
            <v>0</v>
          </cell>
          <cell r="NG241">
            <v>0</v>
          </cell>
          <cell r="NH241">
            <v>0</v>
          </cell>
          <cell r="NI241">
            <v>0</v>
          </cell>
          <cell r="NJ241">
            <v>0</v>
          </cell>
          <cell r="NK241">
            <v>0</v>
          </cell>
          <cell r="NL241">
            <v>0</v>
          </cell>
          <cell r="NM241">
            <v>0</v>
          </cell>
          <cell r="NN241">
            <v>0</v>
          </cell>
          <cell r="NO241">
            <v>0</v>
          </cell>
          <cell r="NP241">
            <v>0</v>
          </cell>
          <cell r="NQ241">
            <v>0</v>
          </cell>
          <cell r="NR241">
            <v>0</v>
          </cell>
          <cell r="NS241">
            <v>0</v>
          </cell>
          <cell r="NT241">
            <v>0</v>
          </cell>
          <cell r="NU241">
            <v>0</v>
          </cell>
          <cell r="NV241">
            <v>0</v>
          </cell>
          <cell r="NW241">
            <v>0</v>
          </cell>
          <cell r="NX241">
            <v>0</v>
          </cell>
          <cell r="NY241" t="str">
            <v>Объект не корректируется, введен в эксплуатацию в 2015 году</v>
          </cell>
          <cell r="NZ241">
            <v>0</v>
          </cell>
          <cell r="OA241">
            <v>0</v>
          </cell>
          <cell r="OB241">
            <v>0</v>
          </cell>
          <cell r="OC241">
            <v>0</v>
          </cell>
          <cell r="OD241">
            <v>0</v>
          </cell>
          <cell r="OE241">
            <v>0</v>
          </cell>
          <cell r="OF241">
            <v>0</v>
          </cell>
          <cell r="ON241">
            <v>0</v>
          </cell>
          <cell r="OO241">
            <v>0</v>
          </cell>
          <cell r="OP241">
            <v>0</v>
          </cell>
          <cell r="OQ241">
            <v>0</v>
          </cell>
          <cell r="OR241">
            <v>0</v>
          </cell>
          <cell r="OS241">
            <v>0</v>
          </cell>
          <cell r="OT241">
            <v>0</v>
          </cell>
          <cell r="OU241" t="str">
            <v>Распределительная сеть</v>
          </cell>
          <cell r="OV241" t="str">
            <v>Строительство</v>
          </cell>
          <cell r="OW241">
            <v>0.4</v>
          </cell>
          <cell r="OX241" t="str">
            <v>нд</v>
          </cell>
          <cell r="PC241" t="str">
            <v>Строительство ВЛ - 0,4 кВ, Ф-9 ПС Шали, г.Шали ТП 9-51, L-0,476 км. (монтаж опор и подвеска провода)</v>
          </cell>
          <cell r="PE241" t="str">
            <v>да</v>
          </cell>
          <cell r="PF241" t="str">
            <v>да</v>
          </cell>
          <cell r="PG241" t="str">
            <v>не требуется</v>
          </cell>
          <cell r="PH241" t="str">
            <v>да</v>
          </cell>
        </row>
        <row r="242">
          <cell r="D242" t="str">
            <v>G_prj_109108_49696</v>
          </cell>
          <cell r="E242" t="str">
            <v>АО "Чеченэнерго"</v>
          </cell>
          <cell r="F242" t="str">
            <v>Чеченская Республика</v>
          </cell>
          <cell r="G242" t="str">
            <v>з</v>
          </cell>
          <cell r="H242">
            <v>0.24299999999999999</v>
          </cell>
          <cell r="I242">
            <v>0</v>
          </cell>
          <cell r="J242">
            <v>0</v>
          </cell>
          <cell r="K242">
            <v>0</v>
          </cell>
          <cell r="L242">
            <v>0.24299999999999999</v>
          </cell>
          <cell r="M242">
            <v>0</v>
          </cell>
          <cell r="N242">
            <v>0</v>
          </cell>
          <cell r="O242">
            <v>0</v>
          </cell>
          <cell r="P242">
            <v>2015</v>
          </cell>
          <cell r="Q242">
            <v>2015</v>
          </cell>
          <cell r="R242">
            <v>2016</v>
          </cell>
          <cell r="S242">
            <v>2016</v>
          </cell>
          <cell r="T242">
            <v>2016</v>
          </cell>
          <cell r="U242" t="str">
            <v>нд</v>
          </cell>
          <cell r="V242" t="str">
            <v>нд</v>
          </cell>
          <cell r="W242">
            <v>2.3369600000000001E-2</v>
          </cell>
          <cell r="X242">
            <v>0.211729</v>
          </cell>
          <cell r="Y242" t="str">
            <v>12.2015</v>
          </cell>
          <cell r="Z242">
            <v>2.3369600000000001E-2</v>
          </cell>
          <cell r="AA242">
            <v>0.211729</v>
          </cell>
          <cell r="AB242" t="str">
            <v>12.2015</v>
          </cell>
          <cell r="AC242">
            <v>1.9804745762711864E-2</v>
          </cell>
          <cell r="AD242">
            <v>1.9804745762711864E-2</v>
          </cell>
          <cell r="AE242" t="str">
            <v>нд</v>
          </cell>
          <cell r="AF242" t="str">
            <v>нд</v>
          </cell>
          <cell r="AG242" t="str">
            <v>нд</v>
          </cell>
          <cell r="AH242" t="str">
            <v>нд</v>
          </cell>
          <cell r="AI242">
            <v>0.20179533999999999</v>
          </cell>
          <cell r="AJ242">
            <v>0.20179533999999999</v>
          </cell>
          <cell r="AK242">
            <v>0.171013</v>
          </cell>
          <cell r="AL242">
            <v>1.1481400000000001E-2</v>
          </cell>
          <cell r="AM242">
            <v>0.131216</v>
          </cell>
          <cell r="AN242">
            <v>6.5608000000000003E-3</v>
          </cell>
          <cell r="AO242">
            <v>2.1754799999999991E-2</v>
          </cell>
          <cell r="AP242">
            <v>0.171013</v>
          </cell>
          <cell r="AQ242">
            <v>1.1481400000000001E-2</v>
          </cell>
          <cell r="AR242">
            <v>0.131216</v>
          </cell>
          <cell r="AS242">
            <v>6.5608000000000003E-3</v>
          </cell>
          <cell r="AT242">
            <v>2.1754799999999991E-2</v>
          </cell>
          <cell r="AU242">
            <v>0.194477806</v>
          </cell>
          <cell r="AV242">
            <v>0</v>
          </cell>
          <cell r="AW242">
            <v>0</v>
          </cell>
          <cell r="AX242">
            <v>0.20179533999999999</v>
          </cell>
          <cell r="AY242">
            <v>0</v>
          </cell>
          <cell r="AZ242">
            <v>0</v>
          </cell>
          <cell r="BA242" t="str">
            <v>нд</v>
          </cell>
          <cell r="BB242">
            <v>0.171013</v>
          </cell>
          <cell r="BC242" t="str">
            <v>нд</v>
          </cell>
          <cell r="BD242">
            <v>0</v>
          </cell>
          <cell r="BE242" t="str">
            <v>нд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7.3175339999999901E-3</v>
          </cell>
          <cell r="BN242">
            <v>0</v>
          </cell>
          <cell r="BO242">
            <v>0</v>
          </cell>
          <cell r="BP242">
            <v>7.3175339999999901E-3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0.194477806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0.194477806</v>
          </cell>
          <cell r="DI242">
            <v>0.194477806</v>
          </cell>
          <cell r="DJ242" t="str">
            <v>Объект не корректируется, введен в эксплуатацию в 2015 году</v>
          </cell>
          <cell r="DK242">
            <v>0</v>
          </cell>
          <cell r="DL242">
            <v>0</v>
          </cell>
          <cell r="DM242">
            <v>0.171013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 t="str">
            <v>Объект не корректируется, введен в эксплуатацию в 2015 году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0.24299999999999999</v>
          </cell>
          <cell r="EK242">
            <v>0</v>
          </cell>
          <cell r="EL242">
            <v>0</v>
          </cell>
          <cell r="EM242">
            <v>0</v>
          </cell>
          <cell r="EN242">
            <v>0.171013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  <cell r="FJ242">
            <v>0</v>
          </cell>
          <cell r="FK242">
            <v>0</v>
          </cell>
          <cell r="FL242">
            <v>0</v>
          </cell>
          <cell r="FM242">
            <v>0</v>
          </cell>
          <cell r="FN242">
            <v>0</v>
          </cell>
          <cell r="FO242">
            <v>0</v>
          </cell>
          <cell r="FP242">
            <v>0</v>
          </cell>
          <cell r="FQ242">
            <v>0</v>
          </cell>
          <cell r="FR242">
            <v>0</v>
          </cell>
          <cell r="FS242">
            <v>0</v>
          </cell>
          <cell r="FT242">
            <v>0</v>
          </cell>
          <cell r="FU242">
            <v>0</v>
          </cell>
          <cell r="FV242">
            <v>0</v>
          </cell>
          <cell r="FW242">
            <v>0</v>
          </cell>
          <cell r="FX242">
            <v>0</v>
          </cell>
          <cell r="FY242">
            <v>0</v>
          </cell>
          <cell r="FZ242">
            <v>0</v>
          </cell>
          <cell r="GA242">
            <v>0</v>
          </cell>
          <cell r="GB242">
            <v>0</v>
          </cell>
          <cell r="GC242">
            <v>0</v>
          </cell>
          <cell r="GD242">
            <v>0</v>
          </cell>
          <cell r="GE242">
            <v>0</v>
          </cell>
          <cell r="GF242">
            <v>0</v>
          </cell>
          <cell r="GG242">
            <v>0</v>
          </cell>
          <cell r="GH242">
            <v>0</v>
          </cell>
          <cell r="GI242">
            <v>0</v>
          </cell>
          <cell r="GJ242">
            <v>0</v>
          </cell>
          <cell r="GK242">
            <v>0</v>
          </cell>
          <cell r="GL242">
            <v>0</v>
          </cell>
          <cell r="GM242">
            <v>0</v>
          </cell>
          <cell r="GN242">
            <v>0</v>
          </cell>
          <cell r="GO242">
            <v>0</v>
          </cell>
          <cell r="GP242">
            <v>0</v>
          </cell>
          <cell r="GQ242">
            <v>0</v>
          </cell>
          <cell r="GR242">
            <v>0</v>
          </cell>
          <cell r="GS242">
            <v>0</v>
          </cell>
          <cell r="GT242">
            <v>0</v>
          </cell>
          <cell r="GU242">
            <v>0</v>
          </cell>
          <cell r="GV242">
            <v>0</v>
          </cell>
          <cell r="GW242">
            <v>0</v>
          </cell>
          <cell r="GX242">
            <v>0</v>
          </cell>
          <cell r="GY242">
            <v>0</v>
          </cell>
          <cell r="GZ242">
            <v>0</v>
          </cell>
          <cell r="HA242">
            <v>0</v>
          </cell>
          <cell r="HB242">
            <v>0</v>
          </cell>
          <cell r="HC242">
            <v>0</v>
          </cell>
          <cell r="HD242">
            <v>0</v>
          </cell>
          <cell r="HE242">
            <v>0</v>
          </cell>
          <cell r="HF242">
            <v>0</v>
          </cell>
          <cell r="HG242">
            <v>0</v>
          </cell>
          <cell r="HH242">
            <v>0</v>
          </cell>
          <cell r="HI242">
            <v>0</v>
          </cell>
          <cell r="HJ242">
            <v>0</v>
          </cell>
          <cell r="HK242">
            <v>0</v>
          </cell>
          <cell r="HL242">
            <v>0.24299999999999999</v>
          </cell>
          <cell r="HM242">
            <v>0</v>
          </cell>
          <cell r="HN242">
            <v>0</v>
          </cell>
          <cell r="HO242">
            <v>0</v>
          </cell>
          <cell r="HP242">
            <v>0.171013</v>
          </cell>
          <cell r="HQ242">
            <v>0</v>
          </cell>
          <cell r="HR242">
            <v>0</v>
          </cell>
          <cell r="HS242">
            <v>0</v>
          </cell>
          <cell r="HT242">
            <v>0</v>
          </cell>
          <cell r="HU242">
            <v>0</v>
          </cell>
          <cell r="HV242">
            <v>0</v>
          </cell>
          <cell r="HW242">
            <v>0</v>
          </cell>
          <cell r="HX242">
            <v>0</v>
          </cell>
          <cell r="HY242">
            <v>0</v>
          </cell>
          <cell r="HZ242">
            <v>0</v>
          </cell>
          <cell r="IA242">
            <v>0</v>
          </cell>
          <cell r="IB242">
            <v>0</v>
          </cell>
          <cell r="IC242">
            <v>0</v>
          </cell>
          <cell r="ID242">
            <v>0</v>
          </cell>
          <cell r="IE242">
            <v>0</v>
          </cell>
          <cell r="IF242">
            <v>0</v>
          </cell>
          <cell r="IG242">
            <v>0</v>
          </cell>
          <cell r="IH242">
            <v>0</v>
          </cell>
          <cell r="II242">
            <v>0</v>
          </cell>
          <cell r="IJ242">
            <v>0</v>
          </cell>
          <cell r="IK242">
            <v>0</v>
          </cell>
          <cell r="IL242">
            <v>0</v>
          </cell>
          <cell r="IM242">
            <v>0</v>
          </cell>
          <cell r="IN242">
            <v>0</v>
          </cell>
          <cell r="IO242">
            <v>0</v>
          </cell>
          <cell r="IP242">
            <v>0</v>
          </cell>
          <cell r="IQ242">
            <v>0</v>
          </cell>
          <cell r="IR242">
            <v>0</v>
          </cell>
          <cell r="IS242">
            <v>0</v>
          </cell>
          <cell r="IT242">
            <v>0</v>
          </cell>
          <cell r="IU242">
            <v>0</v>
          </cell>
          <cell r="IV242">
            <v>0</v>
          </cell>
          <cell r="IW242">
            <v>0</v>
          </cell>
          <cell r="IX242">
            <v>0</v>
          </cell>
          <cell r="IY242">
            <v>0</v>
          </cell>
          <cell r="IZ242">
            <v>0</v>
          </cell>
          <cell r="JA242">
            <v>0</v>
          </cell>
          <cell r="JB242">
            <v>0</v>
          </cell>
          <cell r="JC242">
            <v>0</v>
          </cell>
          <cell r="JD242">
            <v>0</v>
          </cell>
          <cell r="JE242">
            <v>0</v>
          </cell>
          <cell r="JF242">
            <v>0</v>
          </cell>
          <cell r="JG242">
            <v>0</v>
          </cell>
          <cell r="JH242">
            <v>0</v>
          </cell>
          <cell r="JI242">
            <v>0</v>
          </cell>
          <cell r="JJ242">
            <v>0</v>
          </cell>
          <cell r="JK242">
            <v>0</v>
          </cell>
          <cell r="JL242">
            <v>0</v>
          </cell>
          <cell r="JM242">
            <v>0</v>
          </cell>
          <cell r="JN242">
            <v>0</v>
          </cell>
          <cell r="JO242">
            <v>0</v>
          </cell>
          <cell r="JP242">
            <v>0</v>
          </cell>
          <cell r="JQ242">
            <v>0</v>
          </cell>
          <cell r="JR242">
            <v>0</v>
          </cell>
          <cell r="JS242">
            <v>0</v>
          </cell>
          <cell r="JT242">
            <v>0</v>
          </cell>
          <cell r="JU242">
            <v>0</v>
          </cell>
          <cell r="JV242">
            <v>0</v>
          </cell>
          <cell r="JW242">
            <v>0</v>
          </cell>
          <cell r="JX242">
            <v>0</v>
          </cell>
          <cell r="JY242">
            <v>0</v>
          </cell>
          <cell r="JZ242">
            <v>0</v>
          </cell>
          <cell r="KA242">
            <v>0</v>
          </cell>
          <cell r="KB242">
            <v>0</v>
          </cell>
          <cell r="KC242">
            <v>0</v>
          </cell>
          <cell r="KD242">
            <v>0</v>
          </cell>
          <cell r="KE242">
            <v>0</v>
          </cell>
          <cell r="KF242">
            <v>0</v>
          </cell>
          <cell r="KG242">
            <v>0</v>
          </cell>
          <cell r="KH242">
            <v>0</v>
          </cell>
          <cell r="KI242">
            <v>0</v>
          </cell>
          <cell r="KJ242">
            <v>0</v>
          </cell>
          <cell r="KK242">
            <v>0</v>
          </cell>
          <cell r="KL242">
            <v>0</v>
          </cell>
          <cell r="KM242">
            <v>0</v>
          </cell>
          <cell r="KN242">
            <v>0.24299999999999999</v>
          </cell>
          <cell r="KO242">
            <v>0</v>
          </cell>
          <cell r="KP242">
            <v>0</v>
          </cell>
          <cell r="KQ242">
            <v>0</v>
          </cell>
          <cell r="KR242">
            <v>0.171013</v>
          </cell>
          <cell r="KS242">
            <v>0</v>
          </cell>
          <cell r="KT242">
            <v>0</v>
          </cell>
          <cell r="KU242">
            <v>0</v>
          </cell>
          <cell r="KV242">
            <v>0</v>
          </cell>
          <cell r="KW242">
            <v>0</v>
          </cell>
          <cell r="KX242">
            <v>0</v>
          </cell>
          <cell r="KY242">
            <v>0</v>
          </cell>
          <cell r="KZ242">
            <v>0</v>
          </cell>
          <cell r="LA242">
            <v>0</v>
          </cell>
          <cell r="LB242">
            <v>0</v>
          </cell>
          <cell r="LC242">
            <v>0</v>
          </cell>
          <cell r="LD242">
            <v>0</v>
          </cell>
          <cell r="LE242">
            <v>0</v>
          </cell>
          <cell r="LF242">
            <v>0</v>
          </cell>
          <cell r="LG242">
            <v>0</v>
          </cell>
          <cell r="LH242">
            <v>0</v>
          </cell>
          <cell r="LI242">
            <v>0</v>
          </cell>
          <cell r="LJ242">
            <v>0</v>
          </cell>
          <cell r="LK242">
            <v>0</v>
          </cell>
          <cell r="LL242">
            <v>0</v>
          </cell>
          <cell r="LM242">
            <v>0</v>
          </cell>
          <cell r="LN242">
            <v>0</v>
          </cell>
          <cell r="LO242">
            <v>0</v>
          </cell>
          <cell r="LP242">
            <v>0</v>
          </cell>
          <cell r="LQ242">
            <v>0</v>
          </cell>
          <cell r="LR242">
            <v>0</v>
          </cell>
          <cell r="LS242">
            <v>0</v>
          </cell>
          <cell r="LT242">
            <v>0</v>
          </cell>
          <cell r="LU242">
            <v>0</v>
          </cell>
          <cell r="LV242">
            <v>0</v>
          </cell>
          <cell r="LW242">
            <v>0</v>
          </cell>
          <cell r="LX242">
            <v>0</v>
          </cell>
          <cell r="LY242">
            <v>0</v>
          </cell>
          <cell r="LZ242">
            <v>0</v>
          </cell>
          <cell r="MA242">
            <v>0</v>
          </cell>
          <cell r="MB242">
            <v>0</v>
          </cell>
          <cell r="MC242">
            <v>0</v>
          </cell>
          <cell r="MD242">
            <v>0</v>
          </cell>
          <cell r="ME242">
            <v>0</v>
          </cell>
          <cell r="MF242">
            <v>0</v>
          </cell>
          <cell r="MG242">
            <v>0</v>
          </cell>
          <cell r="MH242">
            <v>0</v>
          </cell>
          <cell r="MI242">
            <v>0</v>
          </cell>
          <cell r="MJ242">
            <v>0</v>
          </cell>
          <cell r="MK242">
            <v>0</v>
          </cell>
          <cell r="ML242">
            <v>0</v>
          </cell>
          <cell r="MM242">
            <v>0</v>
          </cell>
          <cell r="MN242">
            <v>0</v>
          </cell>
          <cell r="MO242">
            <v>0</v>
          </cell>
          <cell r="MP242">
            <v>0</v>
          </cell>
          <cell r="MQ242">
            <v>0</v>
          </cell>
          <cell r="MR242">
            <v>0</v>
          </cell>
          <cell r="MS242">
            <v>0</v>
          </cell>
          <cell r="MT242">
            <v>0</v>
          </cell>
          <cell r="MU242">
            <v>0</v>
          </cell>
          <cell r="MV242">
            <v>0</v>
          </cell>
          <cell r="MW242">
            <v>0</v>
          </cell>
          <cell r="MX242">
            <v>0</v>
          </cell>
          <cell r="MY242">
            <v>0</v>
          </cell>
          <cell r="MZ242">
            <v>0</v>
          </cell>
          <cell r="NA242">
            <v>0</v>
          </cell>
          <cell r="NB242">
            <v>0</v>
          </cell>
          <cell r="NC242">
            <v>0</v>
          </cell>
          <cell r="ND242">
            <v>0</v>
          </cell>
          <cell r="NE242">
            <v>0</v>
          </cell>
          <cell r="NF242">
            <v>0</v>
          </cell>
          <cell r="NG242">
            <v>0</v>
          </cell>
          <cell r="NH242">
            <v>0</v>
          </cell>
          <cell r="NI242">
            <v>0</v>
          </cell>
          <cell r="NJ242">
            <v>0</v>
          </cell>
          <cell r="NK242">
            <v>0</v>
          </cell>
          <cell r="NL242">
            <v>0</v>
          </cell>
          <cell r="NM242">
            <v>0</v>
          </cell>
          <cell r="NN242">
            <v>0</v>
          </cell>
          <cell r="NO242">
            <v>0</v>
          </cell>
          <cell r="NP242">
            <v>0</v>
          </cell>
          <cell r="NQ242">
            <v>0</v>
          </cell>
          <cell r="NR242">
            <v>0</v>
          </cell>
          <cell r="NS242">
            <v>0</v>
          </cell>
          <cell r="NT242">
            <v>0</v>
          </cell>
          <cell r="NU242">
            <v>0</v>
          </cell>
          <cell r="NV242">
            <v>0</v>
          </cell>
          <cell r="NW242">
            <v>0</v>
          </cell>
          <cell r="NX242">
            <v>0</v>
          </cell>
          <cell r="NY242" t="str">
            <v>Объект не корректируется, введен в эксплуатацию в 2015 году</v>
          </cell>
          <cell r="NZ242">
            <v>0</v>
          </cell>
          <cell r="OA242">
            <v>0</v>
          </cell>
          <cell r="OB242">
            <v>0</v>
          </cell>
          <cell r="OC242">
            <v>0</v>
          </cell>
          <cell r="OD242">
            <v>0</v>
          </cell>
          <cell r="OE242">
            <v>0</v>
          </cell>
          <cell r="OF242">
            <v>0</v>
          </cell>
          <cell r="ON242">
            <v>0</v>
          </cell>
          <cell r="OO242">
            <v>0</v>
          </cell>
          <cell r="OP242">
            <v>0</v>
          </cell>
          <cell r="OQ242">
            <v>0</v>
          </cell>
          <cell r="OR242">
            <v>0</v>
          </cell>
          <cell r="OS242">
            <v>0</v>
          </cell>
          <cell r="OT242">
            <v>0</v>
          </cell>
          <cell r="OU242" t="str">
            <v>Распределительная сеть</v>
          </cell>
          <cell r="OV242" t="str">
            <v>Строительство</v>
          </cell>
          <cell r="OW242">
            <v>0.4</v>
          </cell>
          <cell r="OX242" t="str">
            <v>нд</v>
          </cell>
          <cell r="PC242" t="str">
            <v>Строительство ВЛ - 0,4 кВ,Ф-3 ПС Цемзавод с.Новые Атаги ТП 3-22 , L-0,243км. (монтаж опор и подвеска провода)</v>
          </cell>
          <cell r="PE242" t="str">
            <v>да</v>
          </cell>
          <cell r="PF242" t="str">
            <v>да</v>
          </cell>
          <cell r="PG242" t="str">
            <v>не требуется</v>
          </cell>
          <cell r="PH242" t="str">
            <v>да</v>
          </cell>
        </row>
        <row r="243">
          <cell r="D243" t="str">
            <v>F_prj_109108_49461</v>
          </cell>
          <cell r="E243" t="str">
            <v>АО "Чеченэнерго"</v>
          </cell>
          <cell r="F243" t="str">
            <v>Чеченская Республика</v>
          </cell>
          <cell r="G243" t="str">
            <v>з</v>
          </cell>
          <cell r="H243">
            <v>0.20799999999999999</v>
          </cell>
          <cell r="I243">
            <v>0</v>
          </cell>
          <cell r="J243">
            <v>0</v>
          </cell>
          <cell r="K243">
            <v>0</v>
          </cell>
          <cell r="L243">
            <v>0.20799999999999999</v>
          </cell>
          <cell r="M243">
            <v>0</v>
          </cell>
          <cell r="N243">
            <v>0</v>
          </cell>
          <cell r="O243">
            <v>0</v>
          </cell>
          <cell r="P243">
            <v>2015</v>
          </cell>
          <cell r="Q243">
            <v>2015</v>
          </cell>
          <cell r="R243">
            <v>2016</v>
          </cell>
          <cell r="S243">
            <v>2016</v>
          </cell>
          <cell r="T243">
            <v>2016</v>
          </cell>
          <cell r="U243" t="str">
            <v>нд</v>
          </cell>
          <cell r="V243" t="str">
            <v>нд</v>
          </cell>
          <cell r="W243">
            <v>2.1180999999999998E-2</v>
          </cell>
          <cell r="X243">
            <v>0.192639</v>
          </cell>
          <cell r="Y243" t="str">
            <v>12.2015</v>
          </cell>
          <cell r="Z243">
            <v>2.1180999999999998E-2</v>
          </cell>
          <cell r="AA243">
            <v>0.192639</v>
          </cell>
          <cell r="AB243" t="str">
            <v>12.2015</v>
          </cell>
          <cell r="AC243">
            <v>1.7950000000000001E-2</v>
          </cell>
          <cell r="AD243">
            <v>1.7950000000000001E-2</v>
          </cell>
          <cell r="AE243" t="str">
            <v>нд</v>
          </cell>
          <cell r="AF243" t="str">
            <v>нд</v>
          </cell>
          <cell r="AG243" t="str">
            <v>нд</v>
          </cell>
          <cell r="AH243" t="str">
            <v>нд</v>
          </cell>
          <cell r="AI243">
            <v>0.18380741999999997</v>
          </cell>
          <cell r="AJ243">
            <v>0.18380741999999997</v>
          </cell>
          <cell r="AK243">
            <v>0.15576899999999999</v>
          </cell>
          <cell r="AL243">
            <v>1.0452399999999999E-2</v>
          </cell>
          <cell r="AM243">
            <v>0.11945599999999999</v>
          </cell>
          <cell r="AN243">
            <v>5.9727999999999995E-3</v>
          </cell>
          <cell r="AO243">
            <v>1.9887799999999997E-2</v>
          </cell>
          <cell r="AP243">
            <v>0.15576899999999999</v>
          </cell>
          <cell r="AQ243">
            <v>1.0452399999999999E-2</v>
          </cell>
          <cell r="AR243">
            <v>0.11945599999999999</v>
          </cell>
          <cell r="AS243">
            <v>5.9727999999999995E-3</v>
          </cell>
          <cell r="AT243">
            <v>1.9887799999999997E-2</v>
          </cell>
          <cell r="AU243">
            <v>0.17714209559999999</v>
          </cell>
          <cell r="AV243">
            <v>0</v>
          </cell>
          <cell r="AW243">
            <v>0</v>
          </cell>
          <cell r="AX243">
            <v>0.18380741999999997</v>
          </cell>
          <cell r="AY243">
            <v>0</v>
          </cell>
          <cell r="AZ243">
            <v>0</v>
          </cell>
          <cell r="BA243" t="str">
            <v>нд</v>
          </cell>
          <cell r="BB243">
            <v>0.15576899999999999</v>
          </cell>
          <cell r="BC243" t="str">
            <v>нд</v>
          </cell>
          <cell r="BD243">
            <v>0</v>
          </cell>
          <cell r="BE243" t="str">
            <v>нд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6.6653243999999804E-3</v>
          </cell>
          <cell r="BN243">
            <v>0</v>
          </cell>
          <cell r="BO243">
            <v>0</v>
          </cell>
          <cell r="BP243">
            <v>6.6653243999999804E-3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0.17714209559999999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0.17714209559999999</v>
          </cell>
          <cell r="DI243">
            <v>0.17714209559999999</v>
          </cell>
          <cell r="DJ243" t="str">
            <v>Объект не корректируется, введен в эксплуатацию в 2015 году</v>
          </cell>
          <cell r="DK243">
            <v>0</v>
          </cell>
          <cell r="DL243">
            <v>0.14931999999999998</v>
          </cell>
          <cell r="DM243">
            <v>0.15576899999999999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 t="str">
            <v>Объект не корректируется, введен в эксплуатацию в 2015 году</v>
          </cell>
          <cell r="EE243">
            <v>0.20799999999999999</v>
          </cell>
          <cell r="EF243">
            <v>0</v>
          </cell>
          <cell r="EG243">
            <v>0</v>
          </cell>
          <cell r="EH243">
            <v>0</v>
          </cell>
          <cell r="EI243">
            <v>0.14931999999999998</v>
          </cell>
          <cell r="EJ243">
            <v>0.20799999999999999</v>
          </cell>
          <cell r="EK243">
            <v>0</v>
          </cell>
          <cell r="EL243">
            <v>0</v>
          </cell>
          <cell r="EM243">
            <v>0</v>
          </cell>
          <cell r="EN243">
            <v>0.15576899999999999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  <cell r="FJ243">
            <v>0</v>
          </cell>
          <cell r="FK243">
            <v>0</v>
          </cell>
          <cell r="FL243">
            <v>0</v>
          </cell>
          <cell r="FM243">
            <v>0</v>
          </cell>
          <cell r="FN243">
            <v>0</v>
          </cell>
          <cell r="FO243">
            <v>0</v>
          </cell>
          <cell r="FP243">
            <v>0</v>
          </cell>
          <cell r="FQ243">
            <v>0</v>
          </cell>
          <cell r="FR243">
            <v>0</v>
          </cell>
          <cell r="FS243">
            <v>0</v>
          </cell>
          <cell r="FT243">
            <v>0</v>
          </cell>
          <cell r="FU243">
            <v>0</v>
          </cell>
          <cell r="FV243">
            <v>0</v>
          </cell>
          <cell r="FW243">
            <v>0</v>
          </cell>
          <cell r="FX243">
            <v>0</v>
          </cell>
          <cell r="FY243">
            <v>0</v>
          </cell>
          <cell r="FZ243">
            <v>0</v>
          </cell>
          <cell r="GA243">
            <v>0</v>
          </cell>
          <cell r="GB243">
            <v>0</v>
          </cell>
          <cell r="GC243">
            <v>0</v>
          </cell>
          <cell r="GD243">
            <v>0</v>
          </cell>
          <cell r="GE243">
            <v>0</v>
          </cell>
          <cell r="GF243">
            <v>0</v>
          </cell>
          <cell r="GG243">
            <v>0</v>
          </cell>
          <cell r="GH243">
            <v>0</v>
          </cell>
          <cell r="GI243">
            <v>0</v>
          </cell>
          <cell r="GJ243">
            <v>0</v>
          </cell>
          <cell r="GK243">
            <v>0</v>
          </cell>
          <cell r="GL243">
            <v>0</v>
          </cell>
          <cell r="GM243">
            <v>0</v>
          </cell>
          <cell r="GN243">
            <v>0</v>
          </cell>
          <cell r="GO243">
            <v>0</v>
          </cell>
          <cell r="GP243">
            <v>0</v>
          </cell>
          <cell r="GQ243">
            <v>0</v>
          </cell>
          <cell r="GR243">
            <v>0</v>
          </cell>
          <cell r="GS243">
            <v>0</v>
          </cell>
          <cell r="GT243">
            <v>0</v>
          </cell>
          <cell r="GU243">
            <v>0</v>
          </cell>
          <cell r="GV243">
            <v>0</v>
          </cell>
          <cell r="GW243">
            <v>0</v>
          </cell>
          <cell r="GX243">
            <v>0</v>
          </cell>
          <cell r="GY243">
            <v>0</v>
          </cell>
          <cell r="GZ243">
            <v>0</v>
          </cell>
          <cell r="HA243">
            <v>0</v>
          </cell>
          <cell r="HB243">
            <v>0</v>
          </cell>
          <cell r="HC243">
            <v>0</v>
          </cell>
          <cell r="HD243">
            <v>0</v>
          </cell>
          <cell r="HE243">
            <v>0</v>
          </cell>
          <cell r="HF243">
            <v>0</v>
          </cell>
          <cell r="HG243">
            <v>0.20799999999999999</v>
          </cell>
          <cell r="HH243">
            <v>0</v>
          </cell>
          <cell r="HI243">
            <v>0</v>
          </cell>
          <cell r="HJ243">
            <v>0</v>
          </cell>
          <cell r="HK243">
            <v>0.14931999999999998</v>
          </cell>
          <cell r="HL243">
            <v>0.20799999999999999</v>
          </cell>
          <cell r="HM243">
            <v>0</v>
          </cell>
          <cell r="HN243">
            <v>0</v>
          </cell>
          <cell r="HO243">
            <v>0</v>
          </cell>
          <cell r="HP243">
            <v>0.15576899999999999</v>
          </cell>
          <cell r="HQ243">
            <v>0</v>
          </cell>
          <cell r="HR243">
            <v>0</v>
          </cell>
          <cell r="HS243">
            <v>0</v>
          </cell>
          <cell r="HT243">
            <v>0</v>
          </cell>
          <cell r="HU243">
            <v>0</v>
          </cell>
          <cell r="HV243">
            <v>0</v>
          </cell>
          <cell r="HW243">
            <v>0</v>
          </cell>
          <cell r="HX243">
            <v>0</v>
          </cell>
          <cell r="HY243">
            <v>0</v>
          </cell>
          <cell r="HZ243">
            <v>0</v>
          </cell>
          <cell r="IA243">
            <v>0</v>
          </cell>
          <cell r="IB243">
            <v>0</v>
          </cell>
          <cell r="IC243">
            <v>0</v>
          </cell>
          <cell r="ID243">
            <v>0</v>
          </cell>
          <cell r="IE243">
            <v>0</v>
          </cell>
          <cell r="IF243">
            <v>0</v>
          </cell>
          <cell r="IG243">
            <v>0</v>
          </cell>
          <cell r="IH243">
            <v>0</v>
          </cell>
          <cell r="II243">
            <v>0</v>
          </cell>
          <cell r="IJ243">
            <v>0</v>
          </cell>
          <cell r="IK243">
            <v>0</v>
          </cell>
          <cell r="IL243">
            <v>0</v>
          </cell>
          <cell r="IM243">
            <v>0</v>
          </cell>
          <cell r="IN243">
            <v>0</v>
          </cell>
          <cell r="IO243">
            <v>0</v>
          </cell>
          <cell r="IP243">
            <v>0</v>
          </cell>
          <cell r="IQ243">
            <v>0</v>
          </cell>
          <cell r="IR243">
            <v>0</v>
          </cell>
          <cell r="IS243">
            <v>0</v>
          </cell>
          <cell r="IT243">
            <v>0</v>
          </cell>
          <cell r="IU243">
            <v>0</v>
          </cell>
          <cell r="IV243">
            <v>0</v>
          </cell>
          <cell r="IW243">
            <v>0</v>
          </cell>
          <cell r="IX243">
            <v>0</v>
          </cell>
          <cell r="IY243">
            <v>0</v>
          </cell>
          <cell r="IZ243">
            <v>0</v>
          </cell>
          <cell r="JA243">
            <v>0</v>
          </cell>
          <cell r="JB243">
            <v>0</v>
          </cell>
          <cell r="JC243">
            <v>0</v>
          </cell>
          <cell r="JD243">
            <v>0</v>
          </cell>
          <cell r="JE243">
            <v>0</v>
          </cell>
          <cell r="JF243">
            <v>0</v>
          </cell>
          <cell r="JG243">
            <v>0</v>
          </cell>
          <cell r="JH243">
            <v>0</v>
          </cell>
          <cell r="JI243">
            <v>0</v>
          </cell>
          <cell r="JJ243">
            <v>0</v>
          </cell>
          <cell r="JK243">
            <v>0</v>
          </cell>
          <cell r="JL243">
            <v>0</v>
          </cell>
          <cell r="JM243">
            <v>0</v>
          </cell>
          <cell r="JN243">
            <v>0</v>
          </cell>
          <cell r="JO243">
            <v>0</v>
          </cell>
          <cell r="JP243">
            <v>0</v>
          </cell>
          <cell r="JQ243">
            <v>0</v>
          </cell>
          <cell r="JR243">
            <v>0</v>
          </cell>
          <cell r="JS243">
            <v>0</v>
          </cell>
          <cell r="JT243">
            <v>0</v>
          </cell>
          <cell r="JU243">
            <v>0</v>
          </cell>
          <cell r="JV243">
            <v>0</v>
          </cell>
          <cell r="JW243">
            <v>0</v>
          </cell>
          <cell r="JX243">
            <v>0</v>
          </cell>
          <cell r="JY243">
            <v>0</v>
          </cell>
          <cell r="JZ243">
            <v>0</v>
          </cell>
          <cell r="KA243">
            <v>0</v>
          </cell>
          <cell r="KB243">
            <v>0</v>
          </cell>
          <cell r="KC243">
            <v>0</v>
          </cell>
          <cell r="KD243">
            <v>0</v>
          </cell>
          <cell r="KE243">
            <v>0</v>
          </cell>
          <cell r="KF243">
            <v>0</v>
          </cell>
          <cell r="KG243">
            <v>0</v>
          </cell>
          <cell r="KH243">
            <v>0</v>
          </cell>
          <cell r="KI243">
            <v>0.20799999999999999</v>
          </cell>
          <cell r="KJ243">
            <v>0</v>
          </cell>
          <cell r="KK243">
            <v>0</v>
          </cell>
          <cell r="KL243">
            <v>0</v>
          </cell>
          <cell r="KM243">
            <v>0.14931999999999998</v>
          </cell>
          <cell r="KN243">
            <v>0.20799999999999999</v>
          </cell>
          <cell r="KO243">
            <v>0</v>
          </cell>
          <cell r="KP243">
            <v>0</v>
          </cell>
          <cell r="KQ243">
            <v>0</v>
          </cell>
          <cell r="KR243">
            <v>0.15576899999999999</v>
          </cell>
          <cell r="KS243">
            <v>0</v>
          </cell>
          <cell r="KT243">
            <v>0</v>
          </cell>
          <cell r="KU243">
            <v>0</v>
          </cell>
          <cell r="KV243">
            <v>0</v>
          </cell>
          <cell r="KW243">
            <v>0</v>
          </cell>
          <cell r="KX243">
            <v>0</v>
          </cell>
          <cell r="KY243">
            <v>0</v>
          </cell>
          <cell r="KZ243">
            <v>0</v>
          </cell>
          <cell r="LA243">
            <v>0</v>
          </cell>
          <cell r="LB243">
            <v>0</v>
          </cell>
          <cell r="LC243">
            <v>0</v>
          </cell>
          <cell r="LD243">
            <v>0</v>
          </cell>
          <cell r="LE243">
            <v>0</v>
          </cell>
          <cell r="LF243">
            <v>0</v>
          </cell>
          <cell r="LG243">
            <v>0</v>
          </cell>
          <cell r="LH243">
            <v>0</v>
          </cell>
          <cell r="LI243">
            <v>0</v>
          </cell>
          <cell r="LJ243">
            <v>0</v>
          </cell>
          <cell r="LK243">
            <v>0</v>
          </cell>
          <cell r="LL243">
            <v>0</v>
          </cell>
          <cell r="LM243">
            <v>0</v>
          </cell>
          <cell r="LN243">
            <v>0</v>
          </cell>
          <cell r="LO243">
            <v>0</v>
          </cell>
          <cell r="LP243">
            <v>0</v>
          </cell>
          <cell r="LQ243">
            <v>0</v>
          </cell>
          <cell r="LR243">
            <v>0</v>
          </cell>
          <cell r="LS243">
            <v>0</v>
          </cell>
          <cell r="LT243">
            <v>0</v>
          </cell>
          <cell r="LU243">
            <v>0</v>
          </cell>
          <cell r="LV243">
            <v>0</v>
          </cell>
          <cell r="LW243">
            <v>0</v>
          </cell>
          <cell r="LX243">
            <v>0</v>
          </cell>
          <cell r="LY243">
            <v>0</v>
          </cell>
          <cell r="LZ243">
            <v>0</v>
          </cell>
          <cell r="MA243">
            <v>0</v>
          </cell>
          <cell r="MB243">
            <v>0</v>
          </cell>
          <cell r="MC243">
            <v>0</v>
          </cell>
          <cell r="MD243">
            <v>0</v>
          </cell>
          <cell r="ME243">
            <v>0</v>
          </cell>
          <cell r="MF243">
            <v>0</v>
          </cell>
          <cell r="MG243">
            <v>0</v>
          </cell>
          <cell r="MH243">
            <v>0</v>
          </cell>
          <cell r="MI243">
            <v>0</v>
          </cell>
          <cell r="MJ243">
            <v>0</v>
          </cell>
          <cell r="MK243">
            <v>0</v>
          </cell>
          <cell r="ML243">
            <v>0</v>
          </cell>
          <cell r="MM243">
            <v>0</v>
          </cell>
          <cell r="MN243">
            <v>0</v>
          </cell>
          <cell r="MO243">
            <v>0</v>
          </cell>
          <cell r="MP243">
            <v>0</v>
          </cell>
          <cell r="MQ243">
            <v>0</v>
          </cell>
          <cell r="MR243">
            <v>0</v>
          </cell>
          <cell r="MS243">
            <v>0</v>
          </cell>
          <cell r="MT243">
            <v>0</v>
          </cell>
          <cell r="MU243">
            <v>0</v>
          </cell>
          <cell r="MV243">
            <v>0</v>
          </cell>
          <cell r="MW243">
            <v>0</v>
          </cell>
          <cell r="MX243">
            <v>0</v>
          </cell>
          <cell r="MY243">
            <v>0</v>
          </cell>
          <cell r="MZ243">
            <v>0</v>
          </cell>
          <cell r="NA243">
            <v>0</v>
          </cell>
          <cell r="NB243">
            <v>0</v>
          </cell>
          <cell r="NC243">
            <v>0</v>
          </cell>
          <cell r="ND243">
            <v>0</v>
          </cell>
          <cell r="NE243">
            <v>0</v>
          </cell>
          <cell r="NF243">
            <v>0</v>
          </cell>
          <cell r="NG243">
            <v>0</v>
          </cell>
          <cell r="NH243">
            <v>0</v>
          </cell>
          <cell r="NI243">
            <v>0</v>
          </cell>
          <cell r="NJ243">
            <v>0</v>
          </cell>
          <cell r="NK243">
            <v>0</v>
          </cell>
          <cell r="NL243">
            <v>0</v>
          </cell>
          <cell r="NM243">
            <v>0</v>
          </cell>
          <cell r="NN243">
            <v>0</v>
          </cell>
          <cell r="NO243">
            <v>0</v>
          </cell>
          <cell r="NP243">
            <v>0</v>
          </cell>
          <cell r="NQ243">
            <v>0</v>
          </cell>
          <cell r="NR243">
            <v>0</v>
          </cell>
          <cell r="NS243">
            <v>0</v>
          </cell>
          <cell r="NT243">
            <v>0</v>
          </cell>
          <cell r="NU243">
            <v>0</v>
          </cell>
          <cell r="NV243">
            <v>0</v>
          </cell>
          <cell r="NW243">
            <v>0</v>
          </cell>
          <cell r="NX243">
            <v>0</v>
          </cell>
          <cell r="NY243" t="str">
            <v>Объект не корректируется, введен в эксплуатацию в 2015 году</v>
          </cell>
          <cell r="NZ243">
            <v>0</v>
          </cell>
          <cell r="OA243">
            <v>0</v>
          </cell>
          <cell r="OB243">
            <v>0</v>
          </cell>
          <cell r="OC243">
            <v>0</v>
          </cell>
          <cell r="OD243">
            <v>0</v>
          </cell>
          <cell r="OE243">
            <v>0</v>
          </cell>
          <cell r="OF243">
            <v>0</v>
          </cell>
          <cell r="ON243">
            <v>0</v>
          </cell>
          <cell r="OO243">
            <v>0</v>
          </cell>
          <cell r="OP243">
            <v>0</v>
          </cell>
          <cell r="OQ243">
            <v>0</v>
          </cell>
          <cell r="OR243">
            <v>0</v>
          </cell>
          <cell r="OS243">
            <v>0</v>
          </cell>
          <cell r="OT243">
            <v>0</v>
          </cell>
          <cell r="OU243" t="str">
            <v>Распределительная сеть</v>
          </cell>
          <cell r="OV243" t="str">
            <v>Строительство</v>
          </cell>
          <cell r="OW243">
            <v>0.4</v>
          </cell>
          <cell r="OX243" t="str">
            <v>нд</v>
          </cell>
          <cell r="PC243" t="str">
            <v>Строительство ВЛ - 0,4 кВ,Ф-3 ПС Цемзавод с.Новые Атаги ТП 3-31 , L- 0,208км. (монтаж опор и подвеска провода)</v>
          </cell>
          <cell r="PE243" t="str">
            <v>да</v>
          </cell>
          <cell r="PF243" t="str">
            <v>да</v>
          </cell>
          <cell r="PG243" t="str">
            <v>не требуется</v>
          </cell>
          <cell r="PH243" t="str">
            <v>да</v>
          </cell>
        </row>
        <row r="244">
          <cell r="D244" t="str">
            <v>F_prj_109108_49462</v>
          </cell>
          <cell r="E244" t="str">
            <v>АО "Чеченэнерго"</v>
          </cell>
          <cell r="F244" t="str">
            <v>Чеченская Республика</v>
          </cell>
          <cell r="G244" t="str">
            <v>з</v>
          </cell>
          <cell r="H244">
            <v>0.17699999999999999</v>
          </cell>
          <cell r="I244">
            <v>0</v>
          </cell>
          <cell r="J244">
            <v>0</v>
          </cell>
          <cell r="K244">
            <v>0</v>
          </cell>
          <cell r="L244">
            <v>0.17699999999999999</v>
          </cell>
          <cell r="M244">
            <v>0</v>
          </cell>
          <cell r="N244">
            <v>0</v>
          </cell>
          <cell r="O244">
            <v>0</v>
          </cell>
          <cell r="P244">
            <v>2015</v>
          </cell>
          <cell r="Q244">
            <v>2015</v>
          </cell>
          <cell r="R244">
            <v>2016</v>
          </cell>
          <cell r="S244">
            <v>2016</v>
          </cell>
          <cell r="T244">
            <v>2016</v>
          </cell>
          <cell r="U244" t="str">
            <v>нд</v>
          </cell>
          <cell r="V244" t="str">
            <v>нд</v>
          </cell>
          <cell r="W244">
            <v>1.49388E-2</v>
          </cell>
          <cell r="X244">
            <v>0.80819700000000005</v>
          </cell>
          <cell r="Y244" t="str">
            <v>12.2015</v>
          </cell>
          <cell r="Z244">
            <v>1.49388E-2</v>
          </cell>
          <cell r="AA244">
            <v>0.80819700000000005</v>
          </cell>
          <cell r="AB244" t="str">
            <v>12.2015</v>
          </cell>
          <cell r="AC244">
            <v>1.2660000000000001E-2</v>
          </cell>
          <cell r="AD244">
            <v>1.2660000000000001E-2</v>
          </cell>
          <cell r="AE244" t="str">
            <v>нд</v>
          </cell>
          <cell r="AF244" t="str">
            <v>нд</v>
          </cell>
          <cell r="AG244" t="str">
            <v>нд</v>
          </cell>
          <cell r="AH244" t="str">
            <v>нд</v>
          </cell>
          <cell r="AI244">
            <v>0.12979291999999998</v>
          </cell>
          <cell r="AJ244">
            <v>0.12979291999999998</v>
          </cell>
          <cell r="AK244">
            <v>0.10999399999999998</v>
          </cell>
          <cell r="AL244">
            <v>7.3696000000000005E-3</v>
          </cell>
          <cell r="AM244">
            <v>8.4224000000000007E-2</v>
          </cell>
          <cell r="AN244">
            <v>4.2112E-3</v>
          </cell>
          <cell r="AO244">
            <v>1.4189199999999975E-2</v>
          </cell>
          <cell r="AP244">
            <v>0.10999399999999998</v>
          </cell>
          <cell r="AQ244">
            <v>7.3696000000000005E-3</v>
          </cell>
          <cell r="AR244">
            <v>8.4224000000000007E-2</v>
          </cell>
          <cell r="AS244">
            <v>4.2112E-3</v>
          </cell>
          <cell r="AT244">
            <v>1.4189199999999975E-2</v>
          </cell>
          <cell r="AU244">
            <v>0.12497634880000001</v>
          </cell>
          <cell r="AV244">
            <v>0</v>
          </cell>
          <cell r="AW244">
            <v>0</v>
          </cell>
          <cell r="AX244">
            <v>0.12979291999999998</v>
          </cell>
          <cell r="AY244">
            <v>0</v>
          </cell>
          <cell r="AZ244">
            <v>0</v>
          </cell>
          <cell r="BA244" t="str">
            <v>нд</v>
          </cell>
          <cell r="BB244">
            <v>0.10999399999999999</v>
          </cell>
          <cell r="BC244" t="str">
            <v>нд</v>
          </cell>
          <cell r="BD244">
            <v>0</v>
          </cell>
          <cell r="BE244" t="str">
            <v>нд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4.8165711999999666E-3</v>
          </cell>
          <cell r="BN244">
            <v>0</v>
          </cell>
          <cell r="BO244">
            <v>0</v>
          </cell>
          <cell r="BP244">
            <v>4.8165711999999666E-3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0.12497634880000001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>
            <v>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0.12497634880000001</v>
          </cell>
          <cell r="DI244">
            <v>0.12497634880000001</v>
          </cell>
          <cell r="DJ244" t="str">
            <v>Объект не корректируется, введен в эксплуатацию в 2015 году</v>
          </cell>
          <cell r="DK244">
            <v>0</v>
          </cell>
          <cell r="DL244">
            <v>0.10528</v>
          </cell>
          <cell r="DM244">
            <v>0.10999399999999999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 t="str">
            <v>Объект не корректируется, введен в эксплуатацию в 2015 году</v>
          </cell>
          <cell r="EE244">
            <v>0.17699999999999999</v>
          </cell>
          <cell r="EF244">
            <v>0</v>
          </cell>
          <cell r="EG244">
            <v>0</v>
          </cell>
          <cell r="EH244">
            <v>0</v>
          </cell>
          <cell r="EI244">
            <v>0.10528</v>
          </cell>
          <cell r="EJ244">
            <v>0.17699999999999999</v>
          </cell>
          <cell r="EK244">
            <v>0</v>
          </cell>
          <cell r="EL244">
            <v>0</v>
          </cell>
          <cell r="EM244">
            <v>0</v>
          </cell>
          <cell r="EN244">
            <v>0.10999399999999999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  <cell r="FJ244">
            <v>0</v>
          </cell>
          <cell r="FK244">
            <v>0</v>
          </cell>
          <cell r="FL244">
            <v>0</v>
          </cell>
          <cell r="FM244">
            <v>0</v>
          </cell>
          <cell r="FN244">
            <v>0</v>
          </cell>
          <cell r="FO244">
            <v>0</v>
          </cell>
          <cell r="FP244">
            <v>0</v>
          </cell>
          <cell r="FQ244">
            <v>0</v>
          </cell>
          <cell r="FR244">
            <v>0</v>
          </cell>
          <cell r="FS244">
            <v>0</v>
          </cell>
          <cell r="FT244">
            <v>0</v>
          </cell>
          <cell r="FU244">
            <v>0</v>
          </cell>
          <cell r="FV244">
            <v>0</v>
          </cell>
          <cell r="FW244">
            <v>0</v>
          </cell>
          <cell r="FX244">
            <v>0</v>
          </cell>
          <cell r="FY244">
            <v>0</v>
          </cell>
          <cell r="FZ244">
            <v>0</v>
          </cell>
          <cell r="GA244">
            <v>0</v>
          </cell>
          <cell r="GB244">
            <v>0</v>
          </cell>
          <cell r="GC244">
            <v>0</v>
          </cell>
          <cell r="GD244">
            <v>0</v>
          </cell>
          <cell r="GE244">
            <v>0</v>
          </cell>
          <cell r="GF244">
            <v>0</v>
          </cell>
          <cell r="GG244">
            <v>0</v>
          </cell>
          <cell r="GH244">
            <v>0</v>
          </cell>
          <cell r="GI244">
            <v>0</v>
          </cell>
          <cell r="GJ244">
            <v>0</v>
          </cell>
          <cell r="GK244">
            <v>0</v>
          </cell>
          <cell r="GL244">
            <v>0</v>
          </cell>
          <cell r="GM244">
            <v>0</v>
          </cell>
          <cell r="GN244">
            <v>0</v>
          </cell>
          <cell r="GO244">
            <v>0</v>
          </cell>
          <cell r="GP244">
            <v>0</v>
          </cell>
          <cell r="GQ244">
            <v>0</v>
          </cell>
          <cell r="GR244">
            <v>0</v>
          </cell>
          <cell r="GS244">
            <v>0</v>
          </cell>
          <cell r="GT244">
            <v>0</v>
          </cell>
          <cell r="GU244">
            <v>0</v>
          </cell>
          <cell r="GV244">
            <v>0</v>
          </cell>
          <cell r="GW244">
            <v>0</v>
          </cell>
          <cell r="GX244">
            <v>0</v>
          </cell>
          <cell r="GY244">
            <v>0</v>
          </cell>
          <cell r="GZ244">
            <v>0</v>
          </cell>
          <cell r="HA244">
            <v>0</v>
          </cell>
          <cell r="HB244">
            <v>0</v>
          </cell>
          <cell r="HC244">
            <v>0</v>
          </cell>
          <cell r="HD244">
            <v>0</v>
          </cell>
          <cell r="HE244">
            <v>0</v>
          </cell>
          <cell r="HF244">
            <v>0</v>
          </cell>
          <cell r="HG244">
            <v>0.17699999999999999</v>
          </cell>
          <cell r="HH244">
            <v>0</v>
          </cell>
          <cell r="HI244">
            <v>0</v>
          </cell>
          <cell r="HJ244">
            <v>0</v>
          </cell>
          <cell r="HK244">
            <v>0.10528</v>
          </cell>
          <cell r="HL244">
            <v>0.17699999999999999</v>
          </cell>
          <cell r="HM244">
            <v>0</v>
          </cell>
          <cell r="HN244">
            <v>0</v>
          </cell>
          <cell r="HO244">
            <v>0</v>
          </cell>
          <cell r="HP244">
            <v>0.10999399999999999</v>
          </cell>
          <cell r="HQ244">
            <v>0</v>
          </cell>
          <cell r="HR244">
            <v>0</v>
          </cell>
          <cell r="HS244">
            <v>0</v>
          </cell>
          <cell r="HT244">
            <v>0</v>
          </cell>
          <cell r="HU244">
            <v>0</v>
          </cell>
          <cell r="HV244">
            <v>0</v>
          </cell>
          <cell r="HW244">
            <v>0</v>
          </cell>
          <cell r="HX244">
            <v>0</v>
          </cell>
          <cell r="HY244">
            <v>0</v>
          </cell>
          <cell r="HZ244">
            <v>0</v>
          </cell>
          <cell r="IA244">
            <v>0</v>
          </cell>
          <cell r="IB244">
            <v>0</v>
          </cell>
          <cell r="IC244">
            <v>0</v>
          </cell>
          <cell r="ID244">
            <v>0</v>
          </cell>
          <cell r="IE244">
            <v>0</v>
          </cell>
          <cell r="IF244">
            <v>0</v>
          </cell>
          <cell r="IG244">
            <v>0</v>
          </cell>
          <cell r="IH244">
            <v>0</v>
          </cell>
          <cell r="II244">
            <v>0</v>
          </cell>
          <cell r="IJ244">
            <v>0</v>
          </cell>
          <cell r="IK244">
            <v>0</v>
          </cell>
          <cell r="IL244">
            <v>0</v>
          </cell>
          <cell r="IM244">
            <v>0</v>
          </cell>
          <cell r="IN244">
            <v>0</v>
          </cell>
          <cell r="IO244">
            <v>0</v>
          </cell>
          <cell r="IP244">
            <v>0</v>
          </cell>
          <cell r="IQ244">
            <v>0</v>
          </cell>
          <cell r="IR244">
            <v>0</v>
          </cell>
          <cell r="IS244">
            <v>0</v>
          </cell>
          <cell r="IT244">
            <v>0</v>
          </cell>
          <cell r="IU244">
            <v>0</v>
          </cell>
          <cell r="IV244">
            <v>0</v>
          </cell>
          <cell r="IW244">
            <v>0</v>
          </cell>
          <cell r="IX244">
            <v>0</v>
          </cell>
          <cell r="IY244">
            <v>0</v>
          </cell>
          <cell r="IZ244">
            <v>0</v>
          </cell>
          <cell r="JA244">
            <v>0</v>
          </cell>
          <cell r="JB244">
            <v>0</v>
          </cell>
          <cell r="JC244">
            <v>0</v>
          </cell>
          <cell r="JD244">
            <v>0</v>
          </cell>
          <cell r="JE244">
            <v>0</v>
          </cell>
          <cell r="JF244">
            <v>0</v>
          </cell>
          <cell r="JG244">
            <v>0</v>
          </cell>
          <cell r="JH244">
            <v>0</v>
          </cell>
          <cell r="JI244">
            <v>0</v>
          </cell>
          <cell r="JJ244">
            <v>0</v>
          </cell>
          <cell r="JK244">
            <v>0</v>
          </cell>
          <cell r="JL244">
            <v>0</v>
          </cell>
          <cell r="JM244">
            <v>0</v>
          </cell>
          <cell r="JN244">
            <v>0</v>
          </cell>
          <cell r="JO244">
            <v>0</v>
          </cell>
          <cell r="JP244">
            <v>0</v>
          </cell>
          <cell r="JQ244">
            <v>0</v>
          </cell>
          <cell r="JR244">
            <v>0</v>
          </cell>
          <cell r="JS244">
            <v>0</v>
          </cell>
          <cell r="JT244">
            <v>0</v>
          </cell>
          <cell r="JU244">
            <v>0</v>
          </cell>
          <cell r="JV244">
            <v>0</v>
          </cell>
          <cell r="JW244">
            <v>0</v>
          </cell>
          <cell r="JX244">
            <v>0</v>
          </cell>
          <cell r="JY244">
            <v>0</v>
          </cell>
          <cell r="JZ244">
            <v>0</v>
          </cell>
          <cell r="KA244">
            <v>0</v>
          </cell>
          <cell r="KB244">
            <v>0</v>
          </cell>
          <cell r="KC244">
            <v>0</v>
          </cell>
          <cell r="KD244">
            <v>0</v>
          </cell>
          <cell r="KE244">
            <v>0</v>
          </cell>
          <cell r="KF244">
            <v>0</v>
          </cell>
          <cell r="KG244">
            <v>0</v>
          </cell>
          <cell r="KH244">
            <v>0</v>
          </cell>
          <cell r="KI244">
            <v>0.17699999999999999</v>
          </cell>
          <cell r="KJ244">
            <v>0</v>
          </cell>
          <cell r="KK244">
            <v>0</v>
          </cell>
          <cell r="KL244">
            <v>0</v>
          </cell>
          <cell r="KM244">
            <v>0.10528</v>
          </cell>
          <cell r="KN244">
            <v>0.17699999999999999</v>
          </cell>
          <cell r="KO244">
            <v>0</v>
          </cell>
          <cell r="KP244">
            <v>0</v>
          </cell>
          <cell r="KQ244">
            <v>0</v>
          </cell>
          <cell r="KR244">
            <v>0.10999399999999999</v>
          </cell>
          <cell r="KS244">
            <v>0</v>
          </cell>
          <cell r="KT244">
            <v>0</v>
          </cell>
          <cell r="KU244">
            <v>0</v>
          </cell>
          <cell r="KV244">
            <v>0</v>
          </cell>
          <cell r="KW244">
            <v>0</v>
          </cell>
          <cell r="KX244">
            <v>0</v>
          </cell>
          <cell r="KY244">
            <v>0</v>
          </cell>
          <cell r="KZ244">
            <v>0</v>
          </cell>
          <cell r="LA244">
            <v>0</v>
          </cell>
          <cell r="LB244">
            <v>0</v>
          </cell>
          <cell r="LC244">
            <v>0</v>
          </cell>
          <cell r="LD244">
            <v>0</v>
          </cell>
          <cell r="LE244">
            <v>0</v>
          </cell>
          <cell r="LF244">
            <v>0</v>
          </cell>
          <cell r="LG244">
            <v>0</v>
          </cell>
          <cell r="LH244">
            <v>0</v>
          </cell>
          <cell r="LI244">
            <v>0</v>
          </cell>
          <cell r="LJ244">
            <v>0</v>
          </cell>
          <cell r="LK244">
            <v>0</v>
          </cell>
          <cell r="LL244">
            <v>0</v>
          </cell>
          <cell r="LM244">
            <v>0</v>
          </cell>
          <cell r="LN244">
            <v>0</v>
          </cell>
          <cell r="LO244">
            <v>0</v>
          </cell>
          <cell r="LP244">
            <v>0</v>
          </cell>
          <cell r="LQ244">
            <v>0</v>
          </cell>
          <cell r="LR244">
            <v>0</v>
          </cell>
          <cell r="LS244">
            <v>0</v>
          </cell>
          <cell r="LT244">
            <v>0</v>
          </cell>
          <cell r="LU244">
            <v>0</v>
          </cell>
          <cell r="LV244">
            <v>0</v>
          </cell>
          <cell r="LW244">
            <v>0</v>
          </cell>
          <cell r="LX244">
            <v>0</v>
          </cell>
          <cell r="LY244">
            <v>0</v>
          </cell>
          <cell r="LZ244">
            <v>0</v>
          </cell>
          <cell r="MA244">
            <v>0</v>
          </cell>
          <cell r="MB244">
            <v>0</v>
          </cell>
          <cell r="MC244">
            <v>0</v>
          </cell>
          <cell r="MD244">
            <v>0</v>
          </cell>
          <cell r="ME244">
            <v>0</v>
          </cell>
          <cell r="MF244">
            <v>0</v>
          </cell>
          <cell r="MG244">
            <v>0</v>
          </cell>
          <cell r="MH244">
            <v>0</v>
          </cell>
          <cell r="MI244">
            <v>0</v>
          </cell>
          <cell r="MJ244">
            <v>0</v>
          </cell>
          <cell r="MK244">
            <v>0</v>
          </cell>
          <cell r="ML244">
            <v>0</v>
          </cell>
          <cell r="MM244">
            <v>0</v>
          </cell>
          <cell r="MN244">
            <v>0</v>
          </cell>
          <cell r="MO244">
            <v>0</v>
          </cell>
          <cell r="MP244">
            <v>0</v>
          </cell>
          <cell r="MQ244">
            <v>0</v>
          </cell>
          <cell r="MR244">
            <v>0</v>
          </cell>
          <cell r="MS244">
            <v>0</v>
          </cell>
          <cell r="MT244">
            <v>0</v>
          </cell>
          <cell r="MU244">
            <v>0</v>
          </cell>
          <cell r="MV244">
            <v>0</v>
          </cell>
          <cell r="MW244">
            <v>0</v>
          </cell>
          <cell r="MX244">
            <v>0</v>
          </cell>
          <cell r="MY244">
            <v>0</v>
          </cell>
          <cell r="MZ244">
            <v>0</v>
          </cell>
          <cell r="NA244">
            <v>0</v>
          </cell>
          <cell r="NB244">
            <v>0</v>
          </cell>
          <cell r="NC244">
            <v>0</v>
          </cell>
          <cell r="ND244">
            <v>0</v>
          </cell>
          <cell r="NE244">
            <v>0</v>
          </cell>
          <cell r="NF244">
            <v>0</v>
          </cell>
          <cell r="NG244">
            <v>0</v>
          </cell>
          <cell r="NH244">
            <v>0</v>
          </cell>
          <cell r="NI244">
            <v>0</v>
          </cell>
          <cell r="NJ244">
            <v>0</v>
          </cell>
          <cell r="NK244">
            <v>0</v>
          </cell>
          <cell r="NL244">
            <v>0</v>
          </cell>
          <cell r="NM244">
            <v>0</v>
          </cell>
          <cell r="NN244">
            <v>0</v>
          </cell>
          <cell r="NO244">
            <v>0</v>
          </cell>
          <cell r="NP244">
            <v>0</v>
          </cell>
          <cell r="NQ244">
            <v>0</v>
          </cell>
          <cell r="NR244">
            <v>0</v>
          </cell>
          <cell r="NS244">
            <v>0</v>
          </cell>
          <cell r="NT244">
            <v>0</v>
          </cell>
          <cell r="NU244">
            <v>0</v>
          </cell>
          <cell r="NV244">
            <v>0</v>
          </cell>
          <cell r="NW244">
            <v>0</v>
          </cell>
          <cell r="NX244">
            <v>0</v>
          </cell>
          <cell r="NY244" t="str">
            <v>Объект не корректируется, введен в эксплуатацию в 2015 году</v>
          </cell>
          <cell r="NZ244">
            <v>0</v>
          </cell>
          <cell r="OA244">
            <v>0</v>
          </cell>
          <cell r="OB244">
            <v>0</v>
          </cell>
          <cell r="OC244">
            <v>0</v>
          </cell>
          <cell r="OD244">
            <v>0</v>
          </cell>
          <cell r="OE244">
            <v>0</v>
          </cell>
          <cell r="OF244">
            <v>0</v>
          </cell>
          <cell r="ON244">
            <v>0</v>
          </cell>
          <cell r="OO244">
            <v>0</v>
          </cell>
          <cell r="OP244">
            <v>0</v>
          </cell>
          <cell r="OQ244">
            <v>0</v>
          </cell>
          <cell r="OR244">
            <v>0</v>
          </cell>
          <cell r="OS244">
            <v>0</v>
          </cell>
          <cell r="OT244">
            <v>0</v>
          </cell>
          <cell r="OU244" t="str">
            <v>Распределительная сеть</v>
          </cell>
          <cell r="OV244" t="str">
            <v>Строительство</v>
          </cell>
          <cell r="OW244">
            <v>0.4</v>
          </cell>
          <cell r="OX244" t="str">
            <v>нд</v>
          </cell>
          <cell r="PC244" t="str">
            <v>Строительство ВЛ - 0,4 кВ,Ф-18 ПС Горец г.Урус-Мартан ТП 18-45 , L- 0,177км. (монтаж опор и подвеска провода)</v>
          </cell>
          <cell r="PE244" t="str">
            <v>да</v>
          </cell>
          <cell r="PF244" t="str">
            <v>да</v>
          </cell>
          <cell r="PG244" t="str">
            <v>не требуется</v>
          </cell>
          <cell r="PH244" t="str">
            <v>да</v>
          </cell>
        </row>
        <row r="245">
          <cell r="D245" t="str">
            <v>F_prj_109108_49463</v>
          </cell>
          <cell r="E245" t="str">
            <v>АО "Чеченэнерго"</v>
          </cell>
          <cell r="F245" t="str">
            <v>Чеченская Республика</v>
          </cell>
          <cell r="G245" t="str">
            <v>з</v>
          </cell>
          <cell r="H245">
            <v>1.8260000000000001</v>
          </cell>
          <cell r="I245">
            <v>0</v>
          </cell>
          <cell r="J245">
            <v>0</v>
          </cell>
          <cell r="K245">
            <v>0</v>
          </cell>
          <cell r="L245">
            <v>1.8260000000000001</v>
          </cell>
          <cell r="M245">
            <v>0</v>
          </cell>
          <cell r="N245">
            <v>0</v>
          </cell>
          <cell r="O245">
            <v>0</v>
          </cell>
          <cell r="P245">
            <v>2015</v>
          </cell>
          <cell r="Q245">
            <v>2015</v>
          </cell>
          <cell r="R245">
            <v>2016</v>
          </cell>
          <cell r="S245">
            <v>2016</v>
          </cell>
          <cell r="T245">
            <v>2016</v>
          </cell>
          <cell r="U245" t="str">
            <v>нд</v>
          </cell>
          <cell r="V245" t="str">
            <v>нд</v>
          </cell>
          <cell r="W245">
            <v>0.15793119999999999</v>
          </cell>
          <cell r="X245">
            <v>1.4371050000000001</v>
          </cell>
          <cell r="Y245" t="str">
            <v>12.2015</v>
          </cell>
          <cell r="Z245">
            <v>0.15793119999999999</v>
          </cell>
          <cell r="AA245">
            <v>1.4371050000000001</v>
          </cell>
          <cell r="AB245" t="str">
            <v>12.2015</v>
          </cell>
          <cell r="AC245">
            <v>0.13384000000000001</v>
          </cell>
          <cell r="AD245">
            <v>0.13384000000000001</v>
          </cell>
          <cell r="AE245" t="str">
            <v>нд</v>
          </cell>
          <cell r="AF245" t="str">
            <v>нд</v>
          </cell>
          <cell r="AG245" t="str">
            <v>нд</v>
          </cell>
          <cell r="AH245" t="str">
            <v>нд</v>
          </cell>
          <cell r="AI245">
            <v>1.3713440799999999</v>
          </cell>
          <cell r="AJ245">
            <v>1.3713440799999999</v>
          </cell>
          <cell r="AK245">
            <v>1.162156</v>
          </cell>
          <cell r="AL245">
            <v>7.7916300000000022E-2</v>
          </cell>
          <cell r="AM245">
            <v>0.89047200000000015</v>
          </cell>
          <cell r="AN245">
            <v>4.4523600000000003E-2</v>
          </cell>
          <cell r="AO245">
            <v>0.1492440999999998</v>
          </cell>
          <cell r="AP245">
            <v>1.162156</v>
          </cell>
          <cell r="AQ245">
            <v>7.7916300000000022E-2</v>
          </cell>
          <cell r="AR245">
            <v>0.89047200000000015</v>
          </cell>
          <cell r="AS245">
            <v>4.4523600000000003E-2</v>
          </cell>
          <cell r="AT245">
            <v>0.1492440999999998</v>
          </cell>
          <cell r="AU245">
            <v>1.3216162958</v>
          </cell>
          <cell r="AV245">
            <v>0</v>
          </cell>
          <cell r="AW245">
            <v>0</v>
          </cell>
          <cell r="AX245">
            <v>1.3713440799999999</v>
          </cell>
          <cell r="AY245">
            <v>0</v>
          </cell>
          <cell r="AZ245">
            <v>0</v>
          </cell>
          <cell r="BA245" t="str">
            <v>нд</v>
          </cell>
          <cell r="BB245">
            <v>1.162156</v>
          </cell>
          <cell r="BC245" t="str">
            <v>нд</v>
          </cell>
          <cell r="BD245">
            <v>0</v>
          </cell>
          <cell r="BE245" t="str">
            <v>нд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4.9727784199999861E-2</v>
          </cell>
          <cell r="BN245">
            <v>0</v>
          </cell>
          <cell r="BO245">
            <v>0</v>
          </cell>
          <cell r="BP245">
            <v>4.9727784199999861E-2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1.3216162958</v>
          </cell>
          <cell r="BX245">
            <v>0</v>
          </cell>
          <cell r="BY245">
            <v>0</v>
          </cell>
          <cell r="BZ245">
            <v>0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>
            <v>0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1.3216162958</v>
          </cell>
          <cell r="DI245">
            <v>1.3216162958</v>
          </cell>
          <cell r="DJ245" t="str">
            <v>Объект не корректируется, введен в эксплуатацию в 2015 году</v>
          </cell>
          <cell r="DK245">
            <v>0</v>
          </cell>
          <cell r="DL245">
            <v>1.1130900000000001</v>
          </cell>
          <cell r="DM245">
            <v>1.162156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 t="str">
            <v>Объект не корректируется, введен в эксплуатацию в 2015 году</v>
          </cell>
          <cell r="EE245">
            <v>1.8260000000000001</v>
          </cell>
          <cell r="EF245">
            <v>0</v>
          </cell>
          <cell r="EG245">
            <v>0</v>
          </cell>
          <cell r="EH245">
            <v>0</v>
          </cell>
          <cell r="EI245">
            <v>1.1130900000000001</v>
          </cell>
          <cell r="EJ245">
            <v>1.8260000000000001</v>
          </cell>
          <cell r="EK245">
            <v>0</v>
          </cell>
          <cell r="EL245">
            <v>0</v>
          </cell>
          <cell r="EM245">
            <v>0</v>
          </cell>
          <cell r="EN245">
            <v>1.162156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  <cell r="FJ245">
            <v>0</v>
          </cell>
          <cell r="FK245">
            <v>0</v>
          </cell>
          <cell r="FL245">
            <v>0</v>
          </cell>
          <cell r="FM245">
            <v>0</v>
          </cell>
          <cell r="FN245">
            <v>0</v>
          </cell>
          <cell r="FO245">
            <v>0</v>
          </cell>
          <cell r="FP245">
            <v>0</v>
          </cell>
          <cell r="FQ245">
            <v>0</v>
          </cell>
          <cell r="FR245">
            <v>0</v>
          </cell>
          <cell r="FS245">
            <v>0</v>
          </cell>
          <cell r="FT245">
            <v>0</v>
          </cell>
          <cell r="FU245">
            <v>0</v>
          </cell>
          <cell r="FV245">
            <v>0</v>
          </cell>
          <cell r="FW245">
            <v>0</v>
          </cell>
          <cell r="FX245">
            <v>0</v>
          </cell>
          <cell r="FY245">
            <v>0</v>
          </cell>
          <cell r="FZ245">
            <v>0</v>
          </cell>
          <cell r="GA245">
            <v>0</v>
          </cell>
          <cell r="GB245">
            <v>0</v>
          </cell>
          <cell r="GC245">
            <v>0</v>
          </cell>
          <cell r="GD245">
            <v>0</v>
          </cell>
          <cell r="GE245">
            <v>0</v>
          </cell>
          <cell r="GF245">
            <v>0</v>
          </cell>
          <cell r="GG245">
            <v>0</v>
          </cell>
          <cell r="GH245">
            <v>0</v>
          </cell>
          <cell r="GI245">
            <v>0</v>
          </cell>
          <cell r="GJ245">
            <v>0</v>
          </cell>
          <cell r="GK245">
            <v>0</v>
          </cell>
          <cell r="GL245">
            <v>0</v>
          </cell>
          <cell r="GM245">
            <v>0</v>
          </cell>
          <cell r="GN245">
            <v>0</v>
          </cell>
          <cell r="GO245">
            <v>0</v>
          </cell>
          <cell r="GP245">
            <v>0</v>
          </cell>
          <cell r="GQ245">
            <v>0</v>
          </cell>
          <cell r="GR245">
            <v>0</v>
          </cell>
          <cell r="GS245">
            <v>0</v>
          </cell>
          <cell r="GT245">
            <v>0</v>
          </cell>
          <cell r="GU245">
            <v>0</v>
          </cell>
          <cell r="GV245">
            <v>0</v>
          </cell>
          <cell r="GW245">
            <v>0</v>
          </cell>
          <cell r="GX245">
            <v>0</v>
          </cell>
          <cell r="GY245">
            <v>0</v>
          </cell>
          <cell r="GZ245">
            <v>0</v>
          </cell>
          <cell r="HA245">
            <v>0</v>
          </cell>
          <cell r="HB245">
            <v>0</v>
          </cell>
          <cell r="HC245">
            <v>0</v>
          </cell>
          <cell r="HD245">
            <v>0</v>
          </cell>
          <cell r="HE245">
            <v>0</v>
          </cell>
          <cell r="HF245">
            <v>0</v>
          </cell>
          <cell r="HG245">
            <v>1.8260000000000001</v>
          </cell>
          <cell r="HH245">
            <v>0</v>
          </cell>
          <cell r="HI245">
            <v>0</v>
          </cell>
          <cell r="HJ245">
            <v>0</v>
          </cell>
          <cell r="HK245">
            <v>1.1130900000000001</v>
          </cell>
          <cell r="HL245">
            <v>1.8260000000000001</v>
          </cell>
          <cell r="HM245">
            <v>0</v>
          </cell>
          <cell r="HN245">
            <v>0</v>
          </cell>
          <cell r="HO245">
            <v>0</v>
          </cell>
          <cell r="HP245">
            <v>1.162156</v>
          </cell>
          <cell r="HQ245">
            <v>0</v>
          </cell>
          <cell r="HR245">
            <v>0</v>
          </cell>
          <cell r="HS245">
            <v>0</v>
          </cell>
          <cell r="HT245">
            <v>0</v>
          </cell>
          <cell r="HU245">
            <v>0</v>
          </cell>
          <cell r="HV245">
            <v>0</v>
          </cell>
          <cell r="HW245">
            <v>0</v>
          </cell>
          <cell r="HX245">
            <v>0</v>
          </cell>
          <cell r="HY245">
            <v>0</v>
          </cell>
          <cell r="HZ245">
            <v>0</v>
          </cell>
          <cell r="IA245">
            <v>0</v>
          </cell>
          <cell r="IB245">
            <v>0</v>
          </cell>
          <cell r="IC245">
            <v>0</v>
          </cell>
          <cell r="ID245">
            <v>0</v>
          </cell>
          <cell r="IE245">
            <v>0</v>
          </cell>
          <cell r="IF245">
            <v>0</v>
          </cell>
          <cell r="IG245">
            <v>0</v>
          </cell>
          <cell r="IH245">
            <v>0</v>
          </cell>
          <cell r="II245">
            <v>0</v>
          </cell>
          <cell r="IJ245">
            <v>0</v>
          </cell>
          <cell r="IK245">
            <v>0</v>
          </cell>
          <cell r="IL245">
            <v>0</v>
          </cell>
          <cell r="IM245">
            <v>0</v>
          </cell>
          <cell r="IN245">
            <v>0</v>
          </cell>
          <cell r="IO245">
            <v>0</v>
          </cell>
          <cell r="IP245">
            <v>0</v>
          </cell>
          <cell r="IQ245">
            <v>0</v>
          </cell>
          <cell r="IR245">
            <v>0</v>
          </cell>
          <cell r="IS245">
            <v>0</v>
          </cell>
          <cell r="IT245">
            <v>0</v>
          </cell>
          <cell r="IU245">
            <v>0</v>
          </cell>
          <cell r="IV245">
            <v>0</v>
          </cell>
          <cell r="IW245">
            <v>0</v>
          </cell>
          <cell r="IX245">
            <v>0</v>
          </cell>
          <cell r="IY245">
            <v>0</v>
          </cell>
          <cell r="IZ245">
            <v>0</v>
          </cell>
          <cell r="JA245">
            <v>0</v>
          </cell>
          <cell r="JB245">
            <v>0</v>
          </cell>
          <cell r="JC245">
            <v>0</v>
          </cell>
          <cell r="JD245">
            <v>0</v>
          </cell>
          <cell r="JE245">
            <v>0</v>
          </cell>
          <cell r="JF245">
            <v>0</v>
          </cell>
          <cell r="JG245">
            <v>0</v>
          </cell>
          <cell r="JH245">
            <v>0</v>
          </cell>
          <cell r="JI245">
            <v>0</v>
          </cell>
          <cell r="JJ245">
            <v>0</v>
          </cell>
          <cell r="JK245">
            <v>0</v>
          </cell>
          <cell r="JL245">
            <v>0</v>
          </cell>
          <cell r="JM245">
            <v>0</v>
          </cell>
          <cell r="JN245">
            <v>0</v>
          </cell>
          <cell r="JO245">
            <v>0</v>
          </cell>
          <cell r="JP245">
            <v>0</v>
          </cell>
          <cell r="JQ245">
            <v>0</v>
          </cell>
          <cell r="JR245">
            <v>0</v>
          </cell>
          <cell r="JS245">
            <v>0</v>
          </cell>
          <cell r="JT245">
            <v>0</v>
          </cell>
          <cell r="JU245">
            <v>0</v>
          </cell>
          <cell r="JV245">
            <v>0</v>
          </cell>
          <cell r="JW245">
            <v>0</v>
          </cell>
          <cell r="JX245">
            <v>0</v>
          </cell>
          <cell r="JY245">
            <v>0</v>
          </cell>
          <cell r="JZ245">
            <v>0</v>
          </cell>
          <cell r="KA245">
            <v>0</v>
          </cell>
          <cell r="KB245">
            <v>0</v>
          </cell>
          <cell r="KC245">
            <v>0</v>
          </cell>
          <cell r="KD245">
            <v>0</v>
          </cell>
          <cell r="KE245">
            <v>0</v>
          </cell>
          <cell r="KF245">
            <v>0</v>
          </cell>
          <cell r="KG245">
            <v>0</v>
          </cell>
          <cell r="KH245">
            <v>0</v>
          </cell>
          <cell r="KI245">
            <v>1.8260000000000001</v>
          </cell>
          <cell r="KJ245">
            <v>0</v>
          </cell>
          <cell r="KK245">
            <v>0</v>
          </cell>
          <cell r="KL245">
            <v>0</v>
          </cell>
          <cell r="KM245">
            <v>1.1130900000000001</v>
          </cell>
          <cell r="KN245">
            <v>1.8260000000000001</v>
          </cell>
          <cell r="KO245">
            <v>0</v>
          </cell>
          <cell r="KP245">
            <v>0</v>
          </cell>
          <cell r="KQ245">
            <v>0</v>
          </cell>
          <cell r="KR245">
            <v>1.162156</v>
          </cell>
          <cell r="KS245">
            <v>0</v>
          </cell>
          <cell r="KT245">
            <v>0</v>
          </cell>
          <cell r="KU245">
            <v>0</v>
          </cell>
          <cell r="KV245">
            <v>0</v>
          </cell>
          <cell r="KW245">
            <v>0</v>
          </cell>
          <cell r="KX245">
            <v>0</v>
          </cell>
          <cell r="KY245">
            <v>0</v>
          </cell>
          <cell r="KZ245">
            <v>0</v>
          </cell>
          <cell r="LA245">
            <v>0</v>
          </cell>
          <cell r="LB245">
            <v>0</v>
          </cell>
          <cell r="LC245">
            <v>0</v>
          </cell>
          <cell r="LD245">
            <v>0</v>
          </cell>
          <cell r="LE245">
            <v>0</v>
          </cell>
          <cell r="LF245">
            <v>0</v>
          </cell>
          <cell r="LG245">
            <v>0</v>
          </cell>
          <cell r="LH245">
            <v>0</v>
          </cell>
          <cell r="LI245">
            <v>0</v>
          </cell>
          <cell r="LJ245">
            <v>0</v>
          </cell>
          <cell r="LK245">
            <v>0</v>
          </cell>
          <cell r="LL245">
            <v>0</v>
          </cell>
          <cell r="LM245">
            <v>0</v>
          </cell>
          <cell r="LN245">
            <v>0</v>
          </cell>
          <cell r="LO245">
            <v>0</v>
          </cell>
          <cell r="LP245">
            <v>0</v>
          </cell>
          <cell r="LQ245">
            <v>0</v>
          </cell>
          <cell r="LR245">
            <v>0</v>
          </cell>
          <cell r="LS245">
            <v>0</v>
          </cell>
          <cell r="LT245">
            <v>0</v>
          </cell>
          <cell r="LU245">
            <v>0</v>
          </cell>
          <cell r="LV245">
            <v>0</v>
          </cell>
          <cell r="LW245">
            <v>0</v>
          </cell>
          <cell r="LX245">
            <v>0</v>
          </cell>
          <cell r="LY245">
            <v>0</v>
          </cell>
          <cell r="LZ245">
            <v>0</v>
          </cell>
          <cell r="MA245">
            <v>0</v>
          </cell>
          <cell r="MB245">
            <v>0</v>
          </cell>
          <cell r="MC245">
            <v>0</v>
          </cell>
          <cell r="MD245">
            <v>0</v>
          </cell>
          <cell r="ME245">
            <v>0</v>
          </cell>
          <cell r="MF245">
            <v>0</v>
          </cell>
          <cell r="MG245">
            <v>0</v>
          </cell>
          <cell r="MH245">
            <v>0</v>
          </cell>
          <cell r="MI245">
            <v>0</v>
          </cell>
          <cell r="MJ245">
            <v>0</v>
          </cell>
          <cell r="MK245">
            <v>0</v>
          </cell>
          <cell r="ML245">
            <v>0</v>
          </cell>
          <cell r="MM245">
            <v>0</v>
          </cell>
          <cell r="MN245">
            <v>0</v>
          </cell>
          <cell r="MO245">
            <v>0</v>
          </cell>
          <cell r="MP245">
            <v>0</v>
          </cell>
          <cell r="MQ245">
            <v>0</v>
          </cell>
          <cell r="MR245">
            <v>0</v>
          </cell>
          <cell r="MS245">
            <v>0</v>
          </cell>
          <cell r="MT245">
            <v>0</v>
          </cell>
          <cell r="MU245">
            <v>0</v>
          </cell>
          <cell r="MV245">
            <v>0</v>
          </cell>
          <cell r="MW245">
            <v>0</v>
          </cell>
          <cell r="MX245">
            <v>0</v>
          </cell>
          <cell r="MY245">
            <v>0</v>
          </cell>
          <cell r="MZ245">
            <v>0</v>
          </cell>
          <cell r="NA245">
            <v>0</v>
          </cell>
          <cell r="NB245">
            <v>0</v>
          </cell>
          <cell r="NC245">
            <v>0</v>
          </cell>
          <cell r="ND245">
            <v>0</v>
          </cell>
          <cell r="NE245">
            <v>0</v>
          </cell>
          <cell r="NF245">
            <v>0</v>
          </cell>
          <cell r="NG245">
            <v>0</v>
          </cell>
          <cell r="NH245">
            <v>0</v>
          </cell>
          <cell r="NI245">
            <v>0</v>
          </cell>
          <cell r="NJ245">
            <v>0</v>
          </cell>
          <cell r="NK245">
            <v>0</v>
          </cell>
          <cell r="NL245">
            <v>0</v>
          </cell>
          <cell r="NM245">
            <v>0</v>
          </cell>
          <cell r="NN245">
            <v>0</v>
          </cell>
          <cell r="NO245">
            <v>0</v>
          </cell>
          <cell r="NP245">
            <v>0</v>
          </cell>
          <cell r="NQ245">
            <v>0</v>
          </cell>
          <cell r="NR245">
            <v>0</v>
          </cell>
          <cell r="NS245">
            <v>0</v>
          </cell>
          <cell r="NT245">
            <v>0</v>
          </cell>
          <cell r="NU245">
            <v>0</v>
          </cell>
          <cell r="NV245">
            <v>0</v>
          </cell>
          <cell r="NW245">
            <v>0</v>
          </cell>
          <cell r="NX245">
            <v>0</v>
          </cell>
          <cell r="NY245" t="str">
            <v>Объект не корректируется, введен в эксплуатацию в 2015 году</v>
          </cell>
          <cell r="NZ245">
            <v>0</v>
          </cell>
          <cell r="OA245">
            <v>0</v>
          </cell>
          <cell r="OB245">
            <v>0</v>
          </cell>
          <cell r="OC245">
            <v>0</v>
          </cell>
          <cell r="OD245">
            <v>0</v>
          </cell>
          <cell r="OE245">
            <v>0</v>
          </cell>
          <cell r="OF245">
            <v>0</v>
          </cell>
          <cell r="ON245">
            <v>0</v>
          </cell>
          <cell r="OO245">
            <v>0</v>
          </cell>
          <cell r="OP245">
            <v>0</v>
          </cell>
          <cell r="OQ245">
            <v>0</v>
          </cell>
          <cell r="OR245">
            <v>0</v>
          </cell>
          <cell r="OS245">
            <v>0</v>
          </cell>
          <cell r="OT245">
            <v>0</v>
          </cell>
          <cell r="OU245" t="str">
            <v>Распределительная сеть</v>
          </cell>
          <cell r="OV245" t="str">
            <v>Строительство</v>
          </cell>
          <cell r="OW245">
            <v>0.4</v>
          </cell>
          <cell r="OX245" t="str">
            <v>нд</v>
          </cell>
          <cell r="PC245" t="str">
            <v>Строительство ВЛ-0,4кВ Ф-2 ПС Бачи-Юрт с. Бачи-Юрт ТП 2-19  L- 1,826 км (монтаж опор и подвеска провода)</v>
          </cell>
          <cell r="PE245" t="str">
            <v>да</v>
          </cell>
          <cell r="PF245" t="str">
            <v>да</v>
          </cell>
          <cell r="PG245" t="str">
            <v>не требуется</v>
          </cell>
          <cell r="PH245" t="str">
            <v>да</v>
          </cell>
        </row>
        <row r="246">
          <cell r="D246" t="str">
            <v>F_prj_109108_49464</v>
          </cell>
          <cell r="E246" t="str">
            <v>АО "Чеченэнерго"</v>
          </cell>
          <cell r="F246" t="str">
            <v>Чеченская Республика</v>
          </cell>
          <cell r="G246" t="str">
            <v>з</v>
          </cell>
          <cell r="H246">
            <v>0.11</v>
          </cell>
          <cell r="I246">
            <v>0</v>
          </cell>
          <cell r="J246">
            <v>0</v>
          </cell>
          <cell r="K246">
            <v>0</v>
          </cell>
          <cell r="L246">
            <v>0.11</v>
          </cell>
          <cell r="M246">
            <v>0</v>
          </cell>
          <cell r="N246">
            <v>0</v>
          </cell>
          <cell r="O246">
            <v>0</v>
          </cell>
          <cell r="P246">
            <v>2015</v>
          </cell>
          <cell r="Q246">
            <v>2015</v>
          </cell>
          <cell r="R246">
            <v>2016</v>
          </cell>
          <cell r="S246">
            <v>2016</v>
          </cell>
          <cell r="T246">
            <v>2016</v>
          </cell>
          <cell r="U246" t="str">
            <v>нд</v>
          </cell>
          <cell r="V246" t="str">
            <v>нд</v>
          </cell>
          <cell r="W246">
            <v>9.1921999999999993E-3</v>
          </cell>
          <cell r="X246">
            <v>8.3586999999999995E-2</v>
          </cell>
          <cell r="Y246" t="str">
            <v>12.2015</v>
          </cell>
          <cell r="Z246">
            <v>9.1921999999999993E-3</v>
          </cell>
          <cell r="AA246">
            <v>8.3586999999999995E-2</v>
          </cell>
          <cell r="AB246" t="str">
            <v>12.2015</v>
          </cell>
          <cell r="AC246">
            <v>7.79E-3</v>
          </cell>
          <cell r="AD246">
            <v>7.79E-3</v>
          </cell>
          <cell r="AE246" t="str">
            <v>нд</v>
          </cell>
          <cell r="AF246" t="str">
            <v>нд</v>
          </cell>
          <cell r="AG246" t="str">
            <v>нд</v>
          </cell>
          <cell r="AH246" t="str">
            <v>нд</v>
          </cell>
          <cell r="AI246">
            <v>7.9736139999999983E-2</v>
          </cell>
          <cell r="AJ246">
            <v>7.9736139999999983E-2</v>
          </cell>
          <cell r="AK246">
            <v>6.7572999999999994E-2</v>
          </cell>
          <cell r="AL246">
            <v>4.5346000000000006E-3</v>
          </cell>
          <cell r="AM246">
            <v>5.1824000000000009E-2</v>
          </cell>
          <cell r="AN246">
            <v>2.5912000000000001E-3</v>
          </cell>
          <cell r="AO246">
            <v>8.6231999999999837E-3</v>
          </cell>
          <cell r="AP246">
            <v>6.7572999999999994E-2</v>
          </cell>
          <cell r="AQ246">
            <v>4.5346000000000006E-3</v>
          </cell>
          <cell r="AR246">
            <v>5.1824000000000009E-2</v>
          </cell>
          <cell r="AS246">
            <v>2.5912000000000001E-3</v>
          </cell>
          <cell r="AT246">
            <v>8.6231999999999837E-3</v>
          </cell>
          <cell r="AU246">
            <v>7.6844408399999994E-2</v>
          </cell>
          <cell r="AV246">
            <v>0</v>
          </cell>
          <cell r="AW246">
            <v>0</v>
          </cell>
          <cell r="AX246">
            <v>7.9736139999999983E-2</v>
          </cell>
          <cell r="AY246">
            <v>0</v>
          </cell>
          <cell r="AZ246">
            <v>0</v>
          </cell>
          <cell r="BA246" t="str">
            <v>нд</v>
          </cell>
          <cell r="BB246">
            <v>6.7572999999999994E-2</v>
          </cell>
          <cell r="BC246" t="str">
            <v>нд</v>
          </cell>
          <cell r="BD246">
            <v>0</v>
          </cell>
          <cell r="BE246" t="str">
            <v>нд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2.8917315999999887E-3</v>
          </cell>
          <cell r="BN246">
            <v>0</v>
          </cell>
          <cell r="BO246">
            <v>0</v>
          </cell>
          <cell r="BP246">
            <v>2.8917315999999887E-3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7.6844408399999994E-2</v>
          </cell>
          <cell r="BX246">
            <v>0</v>
          </cell>
          <cell r="BY246">
            <v>0</v>
          </cell>
          <cell r="BZ246">
            <v>0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>
            <v>0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7.6844408399999994E-2</v>
          </cell>
          <cell r="DI246">
            <v>7.6844408399999994E-2</v>
          </cell>
          <cell r="DJ246" t="str">
            <v>Объект не корректируется, введен в эксплуатацию в 2015 году</v>
          </cell>
          <cell r="DK246">
            <v>0</v>
          </cell>
          <cell r="DL246">
            <v>6.4780000000000004E-2</v>
          </cell>
          <cell r="DM246">
            <v>6.7572999999999994E-2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 t="str">
            <v>Объект не корректируется, введен в эксплуатацию в 2015 году</v>
          </cell>
          <cell r="EE246">
            <v>0.11</v>
          </cell>
          <cell r="EF246">
            <v>0</v>
          </cell>
          <cell r="EG246">
            <v>0</v>
          </cell>
          <cell r="EH246">
            <v>0</v>
          </cell>
          <cell r="EI246">
            <v>6.4780000000000004E-2</v>
          </cell>
          <cell r="EJ246">
            <v>0.11</v>
          </cell>
          <cell r="EK246">
            <v>0</v>
          </cell>
          <cell r="EL246">
            <v>0</v>
          </cell>
          <cell r="EM246">
            <v>0</v>
          </cell>
          <cell r="EN246">
            <v>6.7572999999999994E-2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  <cell r="FJ246">
            <v>0</v>
          </cell>
          <cell r="FK246">
            <v>0</v>
          </cell>
          <cell r="FL246">
            <v>0</v>
          </cell>
          <cell r="FM246">
            <v>0</v>
          </cell>
          <cell r="FN246">
            <v>0</v>
          </cell>
          <cell r="FO246">
            <v>0</v>
          </cell>
          <cell r="FP246">
            <v>0</v>
          </cell>
          <cell r="FQ246">
            <v>0</v>
          </cell>
          <cell r="FR246">
            <v>0</v>
          </cell>
          <cell r="FS246">
            <v>0</v>
          </cell>
          <cell r="FT246">
            <v>0</v>
          </cell>
          <cell r="FU246">
            <v>0</v>
          </cell>
          <cell r="FV246">
            <v>0</v>
          </cell>
          <cell r="FW246">
            <v>0</v>
          </cell>
          <cell r="FX246">
            <v>0</v>
          </cell>
          <cell r="FY246">
            <v>0</v>
          </cell>
          <cell r="FZ246">
            <v>0</v>
          </cell>
          <cell r="GA246">
            <v>0</v>
          </cell>
          <cell r="GB246">
            <v>0</v>
          </cell>
          <cell r="GC246">
            <v>0</v>
          </cell>
          <cell r="GD246">
            <v>0</v>
          </cell>
          <cell r="GE246">
            <v>0</v>
          </cell>
          <cell r="GF246">
            <v>0</v>
          </cell>
          <cell r="GG246">
            <v>0</v>
          </cell>
          <cell r="GH246">
            <v>0</v>
          </cell>
          <cell r="GI246">
            <v>0</v>
          </cell>
          <cell r="GJ246">
            <v>0</v>
          </cell>
          <cell r="GK246">
            <v>0</v>
          </cell>
          <cell r="GL246">
            <v>0</v>
          </cell>
          <cell r="GM246">
            <v>0</v>
          </cell>
          <cell r="GN246">
            <v>0</v>
          </cell>
          <cell r="GO246">
            <v>0</v>
          </cell>
          <cell r="GP246">
            <v>0</v>
          </cell>
          <cell r="GQ246">
            <v>0</v>
          </cell>
          <cell r="GR246">
            <v>0</v>
          </cell>
          <cell r="GS246">
            <v>0</v>
          </cell>
          <cell r="GT246">
            <v>0</v>
          </cell>
          <cell r="GU246">
            <v>0</v>
          </cell>
          <cell r="GV246">
            <v>0</v>
          </cell>
          <cell r="GW246">
            <v>0</v>
          </cell>
          <cell r="GX246">
            <v>0</v>
          </cell>
          <cell r="GY246">
            <v>0</v>
          </cell>
          <cell r="GZ246">
            <v>0</v>
          </cell>
          <cell r="HA246">
            <v>0</v>
          </cell>
          <cell r="HB246">
            <v>0</v>
          </cell>
          <cell r="HC246">
            <v>0</v>
          </cell>
          <cell r="HD246">
            <v>0</v>
          </cell>
          <cell r="HE246">
            <v>0</v>
          </cell>
          <cell r="HF246">
            <v>0</v>
          </cell>
          <cell r="HG246">
            <v>0.11</v>
          </cell>
          <cell r="HH246">
            <v>0</v>
          </cell>
          <cell r="HI246">
            <v>0</v>
          </cell>
          <cell r="HJ246">
            <v>0</v>
          </cell>
          <cell r="HK246">
            <v>6.4780000000000004E-2</v>
          </cell>
          <cell r="HL246">
            <v>0.11</v>
          </cell>
          <cell r="HM246">
            <v>0</v>
          </cell>
          <cell r="HN246">
            <v>0</v>
          </cell>
          <cell r="HO246">
            <v>0</v>
          </cell>
          <cell r="HP246">
            <v>6.7572999999999994E-2</v>
          </cell>
          <cell r="HQ246">
            <v>0</v>
          </cell>
          <cell r="HR246">
            <v>0</v>
          </cell>
          <cell r="HS246">
            <v>0</v>
          </cell>
          <cell r="HT246">
            <v>0</v>
          </cell>
          <cell r="HU246">
            <v>0</v>
          </cell>
          <cell r="HV246">
            <v>0</v>
          </cell>
          <cell r="HW246">
            <v>0</v>
          </cell>
          <cell r="HX246">
            <v>0</v>
          </cell>
          <cell r="HY246">
            <v>0</v>
          </cell>
          <cell r="HZ246">
            <v>0</v>
          </cell>
          <cell r="IA246">
            <v>0</v>
          </cell>
          <cell r="IB246">
            <v>0</v>
          </cell>
          <cell r="IC246">
            <v>0</v>
          </cell>
          <cell r="ID246">
            <v>0</v>
          </cell>
          <cell r="IE246">
            <v>0</v>
          </cell>
          <cell r="IF246">
            <v>0</v>
          </cell>
          <cell r="IG246">
            <v>0</v>
          </cell>
          <cell r="IH246">
            <v>0</v>
          </cell>
          <cell r="II246">
            <v>0</v>
          </cell>
          <cell r="IJ246">
            <v>0</v>
          </cell>
          <cell r="IK246">
            <v>0</v>
          </cell>
          <cell r="IL246">
            <v>0</v>
          </cell>
          <cell r="IM246">
            <v>0</v>
          </cell>
          <cell r="IN246">
            <v>0</v>
          </cell>
          <cell r="IO246">
            <v>0</v>
          </cell>
          <cell r="IP246">
            <v>0</v>
          </cell>
          <cell r="IQ246">
            <v>0</v>
          </cell>
          <cell r="IR246">
            <v>0</v>
          </cell>
          <cell r="IS246">
            <v>0</v>
          </cell>
          <cell r="IT246">
            <v>0</v>
          </cell>
          <cell r="IU246">
            <v>0</v>
          </cell>
          <cell r="IV246">
            <v>0</v>
          </cell>
          <cell r="IW246">
            <v>0</v>
          </cell>
          <cell r="IX246">
            <v>0</v>
          </cell>
          <cell r="IY246">
            <v>0</v>
          </cell>
          <cell r="IZ246">
            <v>0</v>
          </cell>
          <cell r="JA246">
            <v>0</v>
          </cell>
          <cell r="JB246">
            <v>0</v>
          </cell>
          <cell r="JC246">
            <v>0</v>
          </cell>
          <cell r="JD246">
            <v>0</v>
          </cell>
          <cell r="JE246">
            <v>0</v>
          </cell>
          <cell r="JF246">
            <v>0</v>
          </cell>
          <cell r="JG246">
            <v>0</v>
          </cell>
          <cell r="JH246">
            <v>0</v>
          </cell>
          <cell r="JI246">
            <v>0</v>
          </cell>
          <cell r="JJ246">
            <v>0</v>
          </cell>
          <cell r="JK246">
            <v>0</v>
          </cell>
          <cell r="JL246">
            <v>0</v>
          </cell>
          <cell r="JM246">
            <v>0</v>
          </cell>
          <cell r="JN246">
            <v>0</v>
          </cell>
          <cell r="JO246">
            <v>0</v>
          </cell>
          <cell r="JP246">
            <v>0</v>
          </cell>
          <cell r="JQ246">
            <v>0</v>
          </cell>
          <cell r="JR246">
            <v>0</v>
          </cell>
          <cell r="JS246">
            <v>0</v>
          </cell>
          <cell r="JT246">
            <v>0</v>
          </cell>
          <cell r="JU246">
            <v>0</v>
          </cell>
          <cell r="JV246">
            <v>0</v>
          </cell>
          <cell r="JW246">
            <v>0</v>
          </cell>
          <cell r="JX246">
            <v>0</v>
          </cell>
          <cell r="JY246">
            <v>0</v>
          </cell>
          <cell r="JZ246">
            <v>0</v>
          </cell>
          <cell r="KA246">
            <v>0</v>
          </cell>
          <cell r="KB246">
            <v>0</v>
          </cell>
          <cell r="KC246">
            <v>0</v>
          </cell>
          <cell r="KD246">
            <v>0</v>
          </cell>
          <cell r="KE246">
            <v>0</v>
          </cell>
          <cell r="KF246">
            <v>0</v>
          </cell>
          <cell r="KG246">
            <v>0</v>
          </cell>
          <cell r="KH246">
            <v>0</v>
          </cell>
          <cell r="KI246">
            <v>0.11</v>
          </cell>
          <cell r="KJ246">
            <v>0</v>
          </cell>
          <cell r="KK246">
            <v>0</v>
          </cell>
          <cell r="KL246">
            <v>0</v>
          </cell>
          <cell r="KM246">
            <v>6.4780000000000004E-2</v>
          </cell>
          <cell r="KN246">
            <v>0.11</v>
          </cell>
          <cell r="KO246">
            <v>0</v>
          </cell>
          <cell r="KP246">
            <v>0</v>
          </cell>
          <cell r="KQ246">
            <v>0</v>
          </cell>
          <cell r="KR246">
            <v>6.7572999999999994E-2</v>
          </cell>
          <cell r="KS246">
            <v>0</v>
          </cell>
          <cell r="KT246">
            <v>0</v>
          </cell>
          <cell r="KU246">
            <v>0</v>
          </cell>
          <cell r="KV246">
            <v>0</v>
          </cell>
          <cell r="KW246">
            <v>0</v>
          </cell>
          <cell r="KX246">
            <v>0</v>
          </cell>
          <cell r="KY246">
            <v>0</v>
          </cell>
          <cell r="KZ246">
            <v>0</v>
          </cell>
          <cell r="LA246">
            <v>0</v>
          </cell>
          <cell r="LB246">
            <v>0</v>
          </cell>
          <cell r="LC246">
            <v>0</v>
          </cell>
          <cell r="LD246">
            <v>0</v>
          </cell>
          <cell r="LE246">
            <v>0</v>
          </cell>
          <cell r="LF246">
            <v>0</v>
          </cell>
          <cell r="LG246">
            <v>0</v>
          </cell>
          <cell r="LH246">
            <v>0</v>
          </cell>
          <cell r="LI246">
            <v>0</v>
          </cell>
          <cell r="LJ246">
            <v>0</v>
          </cell>
          <cell r="LK246">
            <v>0</v>
          </cell>
          <cell r="LL246">
            <v>0</v>
          </cell>
          <cell r="LM246">
            <v>0</v>
          </cell>
          <cell r="LN246">
            <v>0</v>
          </cell>
          <cell r="LO246">
            <v>0</v>
          </cell>
          <cell r="LP246">
            <v>0</v>
          </cell>
          <cell r="LQ246">
            <v>0</v>
          </cell>
          <cell r="LR246">
            <v>0</v>
          </cell>
          <cell r="LS246">
            <v>0</v>
          </cell>
          <cell r="LT246">
            <v>0</v>
          </cell>
          <cell r="LU246">
            <v>0</v>
          </cell>
          <cell r="LV246">
            <v>0</v>
          </cell>
          <cell r="LW246">
            <v>0</v>
          </cell>
          <cell r="LX246">
            <v>0</v>
          </cell>
          <cell r="LY246">
            <v>0</v>
          </cell>
          <cell r="LZ246">
            <v>0</v>
          </cell>
          <cell r="MA246">
            <v>0</v>
          </cell>
          <cell r="MB246">
            <v>0</v>
          </cell>
          <cell r="MC246">
            <v>0</v>
          </cell>
          <cell r="MD246">
            <v>0</v>
          </cell>
          <cell r="ME246">
            <v>0</v>
          </cell>
          <cell r="MF246">
            <v>0</v>
          </cell>
          <cell r="MG246">
            <v>0</v>
          </cell>
          <cell r="MH246">
            <v>0</v>
          </cell>
          <cell r="MI246">
            <v>0</v>
          </cell>
          <cell r="MJ246">
            <v>0</v>
          </cell>
          <cell r="MK246">
            <v>0</v>
          </cell>
          <cell r="ML246">
            <v>0</v>
          </cell>
          <cell r="MM246">
            <v>0</v>
          </cell>
          <cell r="MN246">
            <v>0</v>
          </cell>
          <cell r="MO246">
            <v>0</v>
          </cell>
          <cell r="MP246">
            <v>0</v>
          </cell>
          <cell r="MQ246">
            <v>0</v>
          </cell>
          <cell r="MR246">
            <v>0</v>
          </cell>
          <cell r="MS246">
            <v>0</v>
          </cell>
          <cell r="MT246">
            <v>0</v>
          </cell>
          <cell r="MU246">
            <v>0</v>
          </cell>
          <cell r="MV246">
            <v>0</v>
          </cell>
          <cell r="MW246">
            <v>0</v>
          </cell>
          <cell r="MX246">
            <v>0</v>
          </cell>
          <cell r="MY246">
            <v>0</v>
          </cell>
          <cell r="MZ246">
            <v>0</v>
          </cell>
          <cell r="NA246">
            <v>0</v>
          </cell>
          <cell r="NB246">
            <v>0</v>
          </cell>
          <cell r="NC246">
            <v>0</v>
          </cell>
          <cell r="ND246">
            <v>0</v>
          </cell>
          <cell r="NE246">
            <v>0</v>
          </cell>
          <cell r="NF246">
            <v>0</v>
          </cell>
          <cell r="NG246">
            <v>0</v>
          </cell>
          <cell r="NH246">
            <v>0</v>
          </cell>
          <cell r="NI246">
            <v>0</v>
          </cell>
          <cell r="NJ246">
            <v>0</v>
          </cell>
          <cell r="NK246">
            <v>0</v>
          </cell>
          <cell r="NL246">
            <v>0</v>
          </cell>
          <cell r="NM246">
            <v>0</v>
          </cell>
          <cell r="NN246">
            <v>0</v>
          </cell>
          <cell r="NO246">
            <v>0</v>
          </cell>
          <cell r="NP246">
            <v>0</v>
          </cell>
          <cell r="NQ246">
            <v>0</v>
          </cell>
          <cell r="NR246">
            <v>0</v>
          </cell>
          <cell r="NS246">
            <v>0</v>
          </cell>
          <cell r="NT246">
            <v>0</v>
          </cell>
          <cell r="NU246">
            <v>0</v>
          </cell>
          <cell r="NV246">
            <v>0</v>
          </cell>
          <cell r="NW246">
            <v>0</v>
          </cell>
          <cell r="NX246">
            <v>0</v>
          </cell>
          <cell r="NY246" t="str">
            <v>Объект не корректируется, введен в эксплуатацию в 2015 году</v>
          </cell>
          <cell r="NZ246">
            <v>0</v>
          </cell>
          <cell r="OA246">
            <v>0</v>
          </cell>
          <cell r="OB246">
            <v>0</v>
          </cell>
          <cell r="OC246">
            <v>0</v>
          </cell>
          <cell r="OD246">
            <v>0</v>
          </cell>
          <cell r="OE246">
            <v>0</v>
          </cell>
          <cell r="OF246">
            <v>0</v>
          </cell>
          <cell r="ON246">
            <v>0</v>
          </cell>
          <cell r="OO246">
            <v>0</v>
          </cell>
          <cell r="OP246">
            <v>0</v>
          </cell>
          <cell r="OQ246">
            <v>0</v>
          </cell>
          <cell r="OR246">
            <v>0</v>
          </cell>
          <cell r="OS246">
            <v>0</v>
          </cell>
          <cell r="OT246">
            <v>0</v>
          </cell>
          <cell r="OU246" t="str">
            <v>Распределительная сеть</v>
          </cell>
          <cell r="OV246" t="str">
            <v>Строительство</v>
          </cell>
          <cell r="OW246">
            <v>0.4</v>
          </cell>
          <cell r="OX246" t="str">
            <v>нд</v>
          </cell>
          <cell r="PC246" t="str">
            <v>Строительство ВЛ-0,4кВ Ф-2 ПС Курчалой с. Гелдаган ТП 2-80  L- 0,11 км (монтаж опор и подвеска провода)</v>
          </cell>
          <cell r="PE246" t="str">
            <v>да</v>
          </cell>
          <cell r="PF246" t="str">
            <v>да</v>
          </cell>
          <cell r="PG246" t="str">
            <v>не требуется</v>
          </cell>
          <cell r="PH246" t="str">
            <v>да</v>
          </cell>
        </row>
        <row r="247">
          <cell r="D247" t="str">
            <v>F_prj_109108_49465</v>
          </cell>
          <cell r="E247" t="str">
            <v>АО "Чеченэнерго"</v>
          </cell>
          <cell r="F247" t="str">
            <v>Чеченская Республика</v>
          </cell>
          <cell r="G247" t="str">
            <v>з</v>
          </cell>
          <cell r="H247">
            <v>1.5</v>
          </cell>
          <cell r="I247">
            <v>0</v>
          </cell>
          <cell r="J247">
            <v>0</v>
          </cell>
          <cell r="K247">
            <v>0</v>
          </cell>
          <cell r="L247">
            <v>1.5</v>
          </cell>
          <cell r="M247">
            <v>0</v>
          </cell>
          <cell r="N247">
            <v>0</v>
          </cell>
          <cell r="O247">
            <v>0</v>
          </cell>
          <cell r="P247">
            <v>2015</v>
          </cell>
          <cell r="Q247">
            <v>2015</v>
          </cell>
          <cell r="R247">
            <v>2016</v>
          </cell>
          <cell r="S247">
            <v>2016</v>
          </cell>
          <cell r="T247">
            <v>2016</v>
          </cell>
          <cell r="U247" t="str">
            <v>нд</v>
          </cell>
          <cell r="V247" t="str">
            <v>нд</v>
          </cell>
          <cell r="W247">
            <v>0.111333</v>
          </cell>
          <cell r="X247">
            <v>1.013031</v>
          </cell>
          <cell r="Y247" t="str">
            <v>12.2015</v>
          </cell>
          <cell r="Z247">
            <v>0.111333</v>
          </cell>
          <cell r="AA247">
            <v>1.013031</v>
          </cell>
          <cell r="AB247" t="str">
            <v>12.2015</v>
          </cell>
          <cell r="AC247">
            <v>9.4350000000000003E-2</v>
          </cell>
          <cell r="AD247">
            <v>9.4350000000000003E-2</v>
          </cell>
          <cell r="AE247" t="str">
            <v>нд</v>
          </cell>
          <cell r="AF247" t="str">
            <v>нд</v>
          </cell>
          <cell r="AG247" t="str">
            <v>нд</v>
          </cell>
          <cell r="AH247" t="str">
            <v>нд</v>
          </cell>
          <cell r="AI247">
            <v>0.96422047999999994</v>
          </cell>
          <cell r="AJ247">
            <v>0.96422047999999994</v>
          </cell>
          <cell r="AK247">
            <v>0.81713599999999997</v>
          </cell>
          <cell r="AL247">
            <v>5.4926200000000001E-2</v>
          </cell>
          <cell r="AM247">
            <v>0.62772799999999995</v>
          </cell>
          <cell r="AN247">
            <v>3.1386399999999995E-2</v>
          </cell>
          <cell r="AO247">
            <v>0.10309539999999998</v>
          </cell>
          <cell r="AP247">
            <v>0.81713599999999997</v>
          </cell>
          <cell r="AQ247">
            <v>5.4926200000000001E-2</v>
          </cell>
          <cell r="AR247">
            <v>0.62772799999999995</v>
          </cell>
          <cell r="AS247">
            <v>3.1386399999999995E-2</v>
          </cell>
          <cell r="AT247">
            <v>0.10309539999999998</v>
          </cell>
          <cell r="AU247">
            <v>0.93163816659999998</v>
          </cell>
          <cell r="AV247">
            <v>0</v>
          </cell>
          <cell r="AW247">
            <v>0</v>
          </cell>
          <cell r="AX247">
            <v>0.96422047999999994</v>
          </cell>
          <cell r="AY247">
            <v>0</v>
          </cell>
          <cell r="AZ247">
            <v>0</v>
          </cell>
          <cell r="BA247" t="str">
            <v>нд</v>
          </cell>
          <cell r="BB247">
            <v>0.81713599999999997</v>
          </cell>
          <cell r="BC247" t="str">
            <v>нд</v>
          </cell>
          <cell r="BD247">
            <v>0</v>
          </cell>
          <cell r="BE247" t="str">
            <v>нд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3.2582313399999951E-2</v>
          </cell>
          <cell r="BN247">
            <v>0</v>
          </cell>
          <cell r="BO247">
            <v>0</v>
          </cell>
          <cell r="BP247">
            <v>3.2582313399999951E-2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0.93163816659999998</v>
          </cell>
          <cell r="BX247">
            <v>0</v>
          </cell>
          <cell r="BY247">
            <v>0</v>
          </cell>
          <cell r="BZ247">
            <v>0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>
            <v>0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0.93163816659999998</v>
          </cell>
          <cell r="DI247">
            <v>0.93163816659999998</v>
          </cell>
          <cell r="DJ247" t="str">
            <v>Объект не корректируется, введен в эксплуатацию в 2015 году</v>
          </cell>
          <cell r="DK247">
            <v>0</v>
          </cell>
          <cell r="DL247">
            <v>0.78465999999999991</v>
          </cell>
          <cell r="DM247">
            <v>0.81713599999999997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 t="str">
            <v>Объект не корректируется, введен в эксплуатацию в 2015 году</v>
          </cell>
          <cell r="EE247">
            <v>1.5</v>
          </cell>
          <cell r="EF247">
            <v>0</v>
          </cell>
          <cell r="EG247">
            <v>0</v>
          </cell>
          <cell r="EH247">
            <v>0</v>
          </cell>
          <cell r="EI247">
            <v>0.78465999999999991</v>
          </cell>
          <cell r="EJ247">
            <v>1.5</v>
          </cell>
          <cell r="EK247">
            <v>0</v>
          </cell>
          <cell r="EL247">
            <v>0</v>
          </cell>
          <cell r="EM247">
            <v>0</v>
          </cell>
          <cell r="EN247">
            <v>0.81713599999999997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  <cell r="FJ247">
            <v>0</v>
          </cell>
          <cell r="FK247">
            <v>0</v>
          </cell>
          <cell r="FL247">
            <v>0</v>
          </cell>
          <cell r="FM247">
            <v>0</v>
          </cell>
          <cell r="FN247">
            <v>0</v>
          </cell>
          <cell r="FO247">
            <v>0</v>
          </cell>
          <cell r="FP247">
            <v>0</v>
          </cell>
          <cell r="FQ247">
            <v>0</v>
          </cell>
          <cell r="FR247">
            <v>0</v>
          </cell>
          <cell r="FS247">
            <v>0</v>
          </cell>
          <cell r="FT247">
            <v>0</v>
          </cell>
          <cell r="FU247">
            <v>0</v>
          </cell>
          <cell r="FV247">
            <v>0</v>
          </cell>
          <cell r="FW247">
            <v>0</v>
          </cell>
          <cell r="FX247">
            <v>0</v>
          </cell>
          <cell r="FY247">
            <v>0</v>
          </cell>
          <cell r="FZ247">
            <v>0</v>
          </cell>
          <cell r="GA247">
            <v>0</v>
          </cell>
          <cell r="GB247">
            <v>0</v>
          </cell>
          <cell r="GC247">
            <v>0</v>
          </cell>
          <cell r="GD247">
            <v>0</v>
          </cell>
          <cell r="GE247">
            <v>0</v>
          </cell>
          <cell r="GF247">
            <v>0</v>
          </cell>
          <cell r="GG247">
            <v>0</v>
          </cell>
          <cell r="GH247">
            <v>0</v>
          </cell>
          <cell r="GI247">
            <v>0</v>
          </cell>
          <cell r="GJ247">
            <v>0</v>
          </cell>
          <cell r="GK247">
            <v>0</v>
          </cell>
          <cell r="GL247">
            <v>0</v>
          </cell>
          <cell r="GM247">
            <v>0</v>
          </cell>
          <cell r="GN247">
            <v>0</v>
          </cell>
          <cell r="GO247">
            <v>0</v>
          </cell>
          <cell r="GP247">
            <v>0</v>
          </cell>
          <cell r="GQ247">
            <v>0</v>
          </cell>
          <cell r="GR247">
            <v>0</v>
          </cell>
          <cell r="GS247">
            <v>0</v>
          </cell>
          <cell r="GT247">
            <v>0</v>
          </cell>
          <cell r="GU247">
            <v>0</v>
          </cell>
          <cell r="GV247">
            <v>0</v>
          </cell>
          <cell r="GW247">
            <v>0</v>
          </cell>
          <cell r="GX247">
            <v>0</v>
          </cell>
          <cell r="GY247">
            <v>0</v>
          </cell>
          <cell r="GZ247">
            <v>0</v>
          </cell>
          <cell r="HA247">
            <v>0</v>
          </cell>
          <cell r="HB247">
            <v>0</v>
          </cell>
          <cell r="HC247">
            <v>0</v>
          </cell>
          <cell r="HD247">
            <v>0</v>
          </cell>
          <cell r="HE247">
            <v>0</v>
          </cell>
          <cell r="HF247">
            <v>0</v>
          </cell>
          <cell r="HG247">
            <v>1.5</v>
          </cell>
          <cell r="HH247">
            <v>0</v>
          </cell>
          <cell r="HI247">
            <v>0</v>
          </cell>
          <cell r="HJ247">
            <v>0</v>
          </cell>
          <cell r="HK247">
            <v>0.78465999999999991</v>
          </cell>
          <cell r="HL247">
            <v>1.5</v>
          </cell>
          <cell r="HM247">
            <v>0</v>
          </cell>
          <cell r="HN247">
            <v>0</v>
          </cell>
          <cell r="HO247">
            <v>0</v>
          </cell>
          <cell r="HP247">
            <v>0.81713599999999997</v>
          </cell>
          <cell r="HQ247">
            <v>0</v>
          </cell>
          <cell r="HR247">
            <v>0</v>
          </cell>
          <cell r="HS247">
            <v>0</v>
          </cell>
          <cell r="HT247">
            <v>0</v>
          </cell>
          <cell r="HU247">
            <v>0</v>
          </cell>
          <cell r="HV247">
            <v>0</v>
          </cell>
          <cell r="HW247">
            <v>0</v>
          </cell>
          <cell r="HX247">
            <v>0</v>
          </cell>
          <cell r="HY247">
            <v>0</v>
          </cell>
          <cell r="HZ247">
            <v>0</v>
          </cell>
          <cell r="IA247">
            <v>0</v>
          </cell>
          <cell r="IB247">
            <v>0</v>
          </cell>
          <cell r="IC247">
            <v>0</v>
          </cell>
          <cell r="ID247">
            <v>0</v>
          </cell>
          <cell r="IE247">
            <v>0</v>
          </cell>
          <cell r="IF247">
            <v>0</v>
          </cell>
          <cell r="IG247">
            <v>0</v>
          </cell>
          <cell r="IH247">
            <v>0</v>
          </cell>
          <cell r="II247">
            <v>0</v>
          </cell>
          <cell r="IJ247">
            <v>0</v>
          </cell>
          <cell r="IK247">
            <v>0</v>
          </cell>
          <cell r="IL247">
            <v>0</v>
          </cell>
          <cell r="IM247">
            <v>0</v>
          </cell>
          <cell r="IN247">
            <v>0</v>
          </cell>
          <cell r="IO247">
            <v>0</v>
          </cell>
          <cell r="IP247">
            <v>0</v>
          </cell>
          <cell r="IQ247">
            <v>0</v>
          </cell>
          <cell r="IR247">
            <v>0</v>
          </cell>
          <cell r="IS247">
            <v>0</v>
          </cell>
          <cell r="IT247">
            <v>0</v>
          </cell>
          <cell r="IU247">
            <v>0</v>
          </cell>
          <cell r="IV247">
            <v>0</v>
          </cell>
          <cell r="IW247">
            <v>0</v>
          </cell>
          <cell r="IX247">
            <v>0</v>
          </cell>
          <cell r="IY247">
            <v>0</v>
          </cell>
          <cell r="IZ247">
            <v>0</v>
          </cell>
          <cell r="JA247">
            <v>0</v>
          </cell>
          <cell r="JB247">
            <v>0</v>
          </cell>
          <cell r="JC247">
            <v>0</v>
          </cell>
          <cell r="JD247">
            <v>0</v>
          </cell>
          <cell r="JE247">
            <v>0</v>
          </cell>
          <cell r="JF247">
            <v>0</v>
          </cell>
          <cell r="JG247">
            <v>0</v>
          </cell>
          <cell r="JH247">
            <v>0</v>
          </cell>
          <cell r="JI247">
            <v>0</v>
          </cell>
          <cell r="JJ247">
            <v>0</v>
          </cell>
          <cell r="JK247">
            <v>0</v>
          </cell>
          <cell r="JL247">
            <v>0</v>
          </cell>
          <cell r="JM247">
            <v>0</v>
          </cell>
          <cell r="JN247">
            <v>0</v>
          </cell>
          <cell r="JO247">
            <v>0</v>
          </cell>
          <cell r="JP247">
            <v>0</v>
          </cell>
          <cell r="JQ247">
            <v>0</v>
          </cell>
          <cell r="JR247">
            <v>0</v>
          </cell>
          <cell r="JS247">
            <v>0</v>
          </cell>
          <cell r="JT247">
            <v>0</v>
          </cell>
          <cell r="JU247">
            <v>0</v>
          </cell>
          <cell r="JV247">
            <v>0</v>
          </cell>
          <cell r="JW247">
            <v>0</v>
          </cell>
          <cell r="JX247">
            <v>0</v>
          </cell>
          <cell r="JY247">
            <v>0</v>
          </cell>
          <cell r="JZ247">
            <v>0</v>
          </cell>
          <cell r="KA247">
            <v>0</v>
          </cell>
          <cell r="KB247">
            <v>0</v>
          </cell>
          <cell r="KC247">
            <v>0</v>
          </cell>
          <cell r="KD247">
            <v>0</v>
          </cell>
          <cell r="KE247">
            <v>0</v>
          </cell>
          <cell r="KF247">
            <v>0</v>
          </cell>
          <cell r="KG247">
            <v>0</v>
          </cell>
          <cell r="KH247">
            <v>0</v>
          </cell>
          <cell r="KI247">
            <v>1.5</v>
          </cell>
          <cell r="KJ247">
            <v>0</v>
          </cell>
          <cell r="KK247">
            <v>0</v>
          </cell>
          <cell r="KL247">
            <v>0</v>
          </cell>
          <cell r="KM247">
            <v>0.78465999999999991</v>
          </cell>
          <cell r="KN247">
            <v>1.5</v>
          </cell>
          <cell r="KO247">
            <v>0</v>
          </cell>
          <cell r="KP247">
            <v>0</v>
          </cell>
          <cell r="KQ247">
            <v>0</v>
          </cell>
          <cell r="KR247">
            <v>0.81713599999999997</v>
          </cell>
          <cell r="KS247">
            <v>0</v>
          </cell>
          <cell r="KT247">
            <v>0</v>
          </cell>
          <cell r="KU247">
            <v>0</v>
          </cell>
          <cell r="KV247">
            <v>0</v>
          </cell>
          <cell r="KW247">
            <v>0</v>
          </cell>
          <cell r="KX247">
            <v>0</v>
          </cell>
          <cell r="KY247">
            <v>0</v>
          </cell>
          <cell r="KZ247">
            <v>0</v>
          </cell>
          <cell r="LA247">
            <v>0</v>
          </cell>
          <cell r="LB247">
            <v>0</v>
          </cell>
          <cell r="LC247">
            <v>0</v>
          </cell>
          <cell r="LD247">
            <v>0</v>
          </cell>
          <cell r="LE247">
            <v>0</v>
          </cell>
          <cell r="LF247">
            <v>0</v>
          </cell>
          <cell r="LG247">
            <v>0</v>
          </cell>
          <cell r="LH247">
            <v>0</v>
          </cell>
          <cell r="LI247">
            <v>0</v>
          </cell>
          <cell r="LJ247">
            <v>0</v>
          </cell>
          <cell r="LK247">
            <v>0</v>
          </cell>
          <cell r="LL247">
            <v>0</v>
          </cell>
          <cell r="LM247">
            <v>0</v>
          </cell>
          <cell r="LN247">
            <v>0</v>
          </cell>
          <cell r="LO247">
            <v>0</v>
          </cell>
          <cell r="LP247">
            <v>0</v>
          </cell>
          <cell r="LQ247">
            <v>0</v>
          </cell>
          <cell r="LR247">
            <v>0</v>
          </cell>
          <cell r="LS247">
            <v>0</v>
          </cell>
          <cell r="LT247">
            <v>0</v>
          </cell>
          <cell r="LU247">
            <v>0</v>
          </cell>
          <cell r="LV247">
            <v>0</v>
          </cell>
          <cell r="LW247">
            <v>0</v>
          </cell>
          <cell r="LX247">
            <v>0</v>
          </cell>
          <cell r="LY247">
            <v>0</v>
          </cell>
          <cell r="LZ247">
            <v>0</v>
          </cell>
          <cell r="MA247">
            <v>0</v>
          </cell>
          <cell r="MB247">
            <v>0</v>
          </cell>
          <cell r="MC247">
            <v>0</v>
          </cell>
          <cell r="MD247">
            <v>0</v>
          </cell>
          <cell r="ME247">
            <v>0</v>
          </cell>
          <cell r="MF247">
            <v>0</v>
          </cell>
          <cell r="MG247">
            <v>0</v>
          </cell>
          <cell r="MH247">
            <v>0</v>
          </cell>
          <cell r="MI247">
            <v>0</v>
          </cell>
          <cell r="MJ247">
            <v>0</v>
          </cell>
          <cell r="MK247">
            <v>0</v>
          </cell>
          <cell r="ML247">
            <v>0</v>
          </cell>
          <cell r="MM247">
            <v>0</v>
          </cell>
          <cell r="MN247">
            <v>0</v>
          </cell>
          <cell r="MO247">
            <v>0</v>
          </cell>
          <cell r="MP247">
            <v>0</v>
          </cell>
          <cell r="MQ247">
            <v>0</v>
          </cell>
          <cell r="MR247">
            <v>0</v>
          </cell>
          <cell r="MS247">
            <v>0</v>
          </cell>
          <cell r="MT247">
            <v>0</v>
          </cell>
          <cell r="MU247">
            <v>0</v>
          </cell>
          <cell r="MV247">
            <v>0</v>
          </cell>
          <cell r="MW247">
            <v>0</v>
          </cell>
          <cell r="MX247">
            <v>0</v>
          </cell>
          <cell r="MY247">
            <v>0</v>
          </cell>
          <cell r="MZ247">
            <v>0</v>
          </cell>
          <cell r="NA247">
            <v>0</v>
          </cell>
          <cell r="NB247">
            <v>0</v>
          </cell>
          <cell r="NC247">
            <v>0</v>
          </cell>
          <cell r="ND247">
            <v>0</v>
          </cell>
          <cell r="NE247">
            <v>0</v>
          </cell>
          <cell r="NF247">
            <v>0</v>
          </cell>
          <cell r="NG247">
            <v>0</v>
          </cell>
          <cell r="NH247">
            <v>0</v>
          </cell>
          <cell r="NI247">
            <v>0</v>
          </cell>
          <cell r="NJ247">
            <v>0</v>
          </cell>
          <cell r="NK247">
            <v>0</v>
          </cell>
          <cell r="NL247">
            <v>0</v>
          </cell>
          <cell r="NM247">
            <v>0</v>
          </cell>
          <cell r="NN247">
            <v>0</v>
          </cell>
          <cell r="NO247">
            <v>0</v>
          </cell>
          <cell r="NP247">
            <v>0</v>
          </cell>
          <cell r="NQ247">
            <v>0</v>
          </cell>
          <cell r="NR247">
            <v>0</v>
          </cell>
          <cell r="NS247">
            <v>0</v>
          </cell>
          <cell r="NT247">
            <v>0</v>
          </cell>
          <cell r="NU247">
            <v>0</v>
          </cell>
          <cell r="NV247">
            <v>0</v>
          </cell>
          <cell r="NW247">
            <v>0</v>
          </cell>
          <cell r="NX247">
            <v>0</v>
          </cell>
          <cell r="NY247" t="str">
            <v>Объект не корректируется, введен в эксплуатацию в 2015 году</v>
          </cell>
          <cell r="NZ247">
            <v>0</v>
          </cell>
          <cell r="OA247">
            <v>0</v>
          </cell>
          <cell r="OB247">
            <v>0</v>
          </cell>
          <cell r="OC247">
            <v>0</v>
          </cell>
          <cell r="OD247">
            <v>0</v>
          </cell>
          <cell r="OE247">
            <v>0</v>
          </cell>
          <cell r="OF247">
            <v>0</v>
          </cell>
          <cell r="ON247">
            <v>0</v>
          </cell>
          <cell r="OO247">
            <v>0</v>
          </cell>
          <cell r="OP247">
            <v>0</v>
          </cell>
          <cell r="OQ247">
            <v>0</v>
          </cell>
          <cell r="OR247">
            <v>0</v>
          </cell>
          <cell r="OS247">
            <v>0</v>
          </cell>
          <cell r="OT247">
            <v>0</v>
          </cell>
          <cell r="OU247" t="str">
            <v>Распределительная сеть</v>
          </cell>
          <cell r="OV247" t="str">
            <v>Строительство</v>
          </cell>
          <cell r="OW247">
            <v>0.4</v>
          </cell>
          <cell r="OX247" t="str">
            <v>нд</v>
          </cell>
          <cell r="PC247" t="str">
            <v>Строительство ВЛ - 0,4 кВ  Ф-3 ПС Братская  с. Братское ТП 3-11   L- 1,5 км (монтаж опор и подвеска провода)</v>
          </cell>
          <cell r="PE247" t="str">
            <v>да</v>
          </cell>
          <cell r="PF247" t="str">
            <v>да</v>
          </cell>
          <cell r="PG247" t="str">
            <v>не требуется</v>
          </cell>
          <cell r="PH247" t="str">
            <v>да</v>
          </cell>
        </row>
        <row r="248">
          <cell r="D248" t="str">
            <v>F_prj_109108_49167</v>
          </cell>
          <cell r="E248" t="str">
            <v>АО "Чеченэнерго"</v>
          </cell>
          <cell r="F248" t="str">
            <v>Чеченская Республика</v>
          </cell>
          <cell r="G248" t="str">
            <v>п</v>
          </cell>
          <cell r="H248">
            <v>8.32</v>
          </cell>
          <cell r="I248">
            <v>0</v>
          </cell>
          <cell r="J248">
            <v>0</v>
          </cell>
          <cell r="K248">
            <v>0</v>
          </cell>
          <cell r="L248">
            <v>8.32</v>
          </cell>
          <cell r="M248">
            <v>0</v>
          </cell>
          <cell r="N248">
            <v>0</v>
          </cell>
          <cell r="O248">
            <v>0</v>
          </cell>
          <cell r="P248">
            <v>2020</v>
          </cell>
          <cell r="Q248" t="str">
            <v>нд</v>
          </cell>
          <cell r="R248" t="str">
            <v>нд</v>
          </cell>
          <cell r="S248" t="str">
            <v>нд</v>
          </cell>
          <cell r="T248" t="str">
            <v>нд</v>
          </cell>
          <cell r="U248" t="str">
            <v>нд</v>
          </cell>
          <cell r="V248" t="str">
            <v>нд</v>
          </cell>
          <cell r="W248" t="str">
            <v>нд</v>
          </cell>
          <cell r="X248" t="str">
            <v>нд</v>
          </cell>
          <cell r="Y248" t="str">
            <v>нд</v>
          </cell>
          <cell r="Z248" t="str">
            <v>нд</v>
          </cell>
          <cell r="AA248" t="str">
            <v>нд</v>
          </cell>
          <cell r="AB248" t="str">
            <v>нд</v>
          </cell>
          <cell r="AC248" t="str">
            <v>нд</v>
          </cell>
          <cell r="AD248" t="str">
            <v>нд</v>
          </cell>
          <cell r="AE248" t="str">
            <v>нд</v>
          </cell>
          <cell r="AF248" t="str">
            <v>нд</v>
          </cell>
          <cell r="AG248" t="str">
            <v>нд</v>
          </cell>
          <cell r="AH248" t="str">
            <v>нд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 t="str">
            <v>нд</v>
          </cell>
          <cell r="BB248">
            <v>0</v>
          </cell>
          <cell r="BC248" t="str">
            <v>нд</v>
          </cell>
          <cell r="BD248">
            <v>0</v>
          </cell>
          <cell r="BE248" t="str">
            <v>нд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  <cell r="FJ248">
            <v>0</v>
          </cell>
          <cell r="FK248">
            <v>0</v>
          </cell>
          <cell r="FL248">
            <v>0</v>
          </cell>
          <cell r="FM248">
            <v>0</v>
          </cell>
          <cell r="FN248">
            <v>0</v>
          </cell>
          <cell r="FO248">
            <v>0</v>
          </cell>
          <cell r="FP248">
            <v>0</v>
          </cell>
          <cell r="FQ248">
            <v>0</v>
          </cell>
          <cell r="FR248">
            <v>0</v>
          </cell>
          <cell r="FS248">
            <v>0</v>
          </cell>
          <cell r="FT248">
            <v>0</v>
          </cell>
          <cell r="FU248">
            <v>0</v>
          </cell>
          <cell r="FV248">
            <v>0</v>
          </cell>
          <cell r="FW248">
            <v>0</v>
          </cell>
          <cell r="FX248">
            <v>0</v>
          </cell>
          <cell r="FY248">
            <v>0</v>
          </cell>
          <cell r="FZ248">
            <v>0</v>
          </cell>
          <cell r="GA248">
            <v>0</v>
          </cell>
          <cell r="GB248">
            <v>0</v>
          </cell>
          <cell r="GC248">
            <v>0</v>
          </cell>
          <cell r="GD248">
            <v>0</v>
          </cell>
          <cell r="GE248">
            <v>0</v>
          </cell>
          <cell r="GF248">
            <v>0</v>
          </cell>
          <cell r="GG248">
            <v>0</v>
          </cell>
          <cell r="GH248">
            <v>0</v>
          </cell>
          <cell r="GI248">
            <v>0</v>
          </cell>
          <cell r="GJ248">
            <v>0</v>
          </cell>
          <cell r="GK248">
            <v>0</v>
          </cell>
          <cell r="GL248">
            <v>0</v>
          </cell>
          <cell r="GM248">
            <v>0</v>
          </cell>
          <cell r="GN248">
            <v>0</v>
          </cell>
          <cell r="GO248">
            <v>0</v>
          </cell>
          <cell r="GP248">
            <v>0</v>
          </cell>
          <cell r="GQ248">
            <v>0</v>
          </cell>
          <cell r="GR248">
            <v>0</v>
          </cell>
          <cell r="GS248">
            <v>0</v>
          </cell>
          <cell r="GT248">
            <v>0</v>
          </cell>
          <cell r="GU248">
            <v>0</v>
          </cell>
          <cell r="GV248">
            <v>0</v>
          </cell>
          <cell r="GW248">
            <v>0</v>
          </cell>
          <cell r="GX248">
            <v>0</v>
          </cell>
          <cell r="GY248">
            <v>0</v>
          </cell>
          <cell r="GZ248">
            <v>0</v>
          </cell>
          <cell r="HA248">
            <v>0</v>
          </cell>
          <cell r="HB248">
            <v>0</v>
          </cell>
          <cell r="HC248">
            <v>0</v>
          </cell>
          <cell r="HD248">
            <v>0</v>
          </cell>
          <cell r="HE248">
            <v>0</v>
          </cell>
          <cell r="HF248">
            <v>0</v>
          </cell>
          <cell r="HG248">
            <v>0</v>
          </cell>
          <cell r="HH248">
            <v>0</v>
          </cell>
          <cell r="HI248">
            <v>0</v>
          </cell>
          <cell r="HJ248">
            <v>0</v>
          </cell>
          <cell r="HK248">
            <v>0</v>
          </cell>
          <cell r="HL248">
            <v>0</v>
          </cell>
          <cell r="HM248">
            <v>0</v>
          </cell>
          <cell r="HN248">
            <v>0</v>
          </cell>
          <cell r="HO248">
            <v>0</v>
          </cell>
          <cell r="HP248">
            <v>0</v>
          </cell>
          <cell r="HQ248">
            <v>0</v>
          </cell>
          <cell r="HR248">
            <v>0</v>
          </cell>
          <cell r="HS248">
            <v>0</v>
          </cell>
          <cell r="HT248">
            <v>0</v>
          </cell>
          <cell r="HU248">
            <v>0</v>
          </cell>
          <cell r="HV248">
            <v>0</v>
          </cell>
          <cell r="HW248">
            <v>0</v>
          </cell>
          <cell r="HX248">
            <v>0</v>
          </cell>
          <cell r="HY248">
            <v>0</v>
          </cell>
          <cell r="HZ248">
            <v>0</v>
          </cell>
          <cell r="IA248">
            <v>0</v>
          </cell>
          <cell r="IB248">
            <v>0</v>
          </cell>
          <cell r="IC248">
            <v>0</v>
          </cell>
          <cell r="ID248">
            <v>0</v>
          </cell>
          <cell r="IE248">
            <v>0</v>
          </cell>
          <cell r="IF248">
            <v>0</v>
          </cell>
          <cell r="IG248">
            <v>0</v>
          </cell>
          <cell r="IH248">
            <v>0</v>
          </cell>
          <cell r="II248">
            <v>0</v>
          </cell>
          <cell r="IJ248">
            <v>0</v>
          </cell>
          <cell r="IK248">
            <v>0</v>
          </cell>
          <cell r="IL248">
            <v>0</v>
          </cell>
          <cell r="IM248">
            <v>0</v>
          </cell>
          <cell r="IN248">
            <v>0</v>
          </cell>
          <cell r="IO248">
            <v>0</v>
          </cell>
          <cell r="IP248">
            <v>0</v>
          </cell>
          <cell r="IQ248">
            <v>0</v>
          </cell>
          <cell r="IR248">
            <v>0</v>
          </cell>
          <cell r="IS248">
            <v>0</v>
          </cell>
          <cell r="IT248">
            <v>0</v>
          </cell>
          <cell r="IU248">
            <v>0</v>
          </cell>
          <cell r="IV248">
            <v>0</v>
          </cell>
          <cell r="IW248">
            <v>0</v>
          </cell>
          <cell r="IX248">
            <v>0</v>
          </cell>
          <cell r="IY248">
            <v>0</v>
          </cell>
          <cell r="IZ248">
            <v>0</v>
          </cell>
          <cell r="JA248">
            <v>0</v>
          </cell>
          <cell r="JB248">
            <v>0</v>
          </cell>
          <cell r="JC248">
            <v>0</v>
          </cell>
          <cell r="JD248">
            <v>0</v>
          </cell>
          <cell r="JE248">
            <v>0</v>
          </cell>
          <cell r="JF248">
            <v>0</v>
          </cell>
          <cell r="JG248">
            <v>0</v>
          </cell>
          <cell r="JH248">
            <v>0</v>
          </cell>
          <cell r="JI248">
            <v>0</v>
          </cell>
          <cell r="JJ248">
            <v>0</v>
          </cell>
          <cell r="JK248">
            <v>0</v>
          </cell>
          <cell r="JL248">
            <v>0</v>
          </cell>
          <cell r="JM248">
            <v>0</v>
          </cell>
          <cell r="JN248">
            <v>0</v>
          </cell>
          <cell r="JO248">
            <v>0</v>
          </cell>
          <cell r="JP248">
            <v>0</v>
          </cell>
          <cell r="JQ248">
            <v>0</v>
          </cell>
          <cell r="JR248">
            <v>0</v>
          </cell>
          <cell r="JS248">
            <v>0</v>
          </cell>
          <cell r="JT248">
            <v>0</v>
          </cell>
          <cell r="JU248">
            <v>0</v>
          </cell>
          <cell r="JV248">
            <v>0</v>
          </cell>
          <cell r="JW248">
            <v>0</v>
          </cell>
          <cell r="JX248">
            <v>0</v>
          </cell>
          <cell r="JY248">
            <v>0</v>
          </cell>
          <cell r="JZ248">
            <v>0</v>
          </cell>
          <cell r="KA248">
            <v>0</v>
          </cell>
          <cell r="KB248">
            <v>0</v>
          </cell>
          <cell r="KC248">
            <v>0</v>
          </cell>
          <cell r="KD248">
            <v>0</v>
          </cell>
          <cell r="KE248">
            <v>0</v>
          </cell>
          <cell r="KF248">
            <v>0</v>
          </cell>
          <cell r="KG248">
            <v>0</v>
          </cell>
          <cell r="KH248">
            <v>0</v>
          </cell>
          <cell r="KI248">
            <v>0</v>
          </cell>
          <cell r="KJ248">
            <v>0</v>
          </cell>
          <cell r="KK248">
            <v>0</v>
          </cell>
          <cell r="KL248">
            <v>0</v>
          </cell>
          <cell r="KM248">
            <v>0</v>
          </cell>
          <cell r="KN248">
            <v>0</v>
          </cell>
          <cell r="KO248">
            <v>0</v>
          </cell>
          <cell r="KP248">
            <v>0</v>
          </cell>
          <cell r="KQ248">
            <v>0</v>
          </cell>
          <cell r="KR248">
            <v>0</v>
          </cell>
          <cell r="KS248">
            <v>0</v>
          </cell>
          <cell r="KT248">
            <v>0</v>
          </cell>
          <cell r="KU248">
            <v>0</v>
          </cell>
          <cell r="KV248">
            <v>0</v>
          </cell>
          <cell r="KW248">
            <v>0</v>
          </cell>
          <cell r="KX248">
            <v>0</v>
          </cell>
          <cell r="KY248">
            <v>0</v>
          </cell>
          <cell r="KZ248">
            <v>0</v>
          </cell>
          <cell r="LA248">
            <v>0</v>
          </cell>
          <cell r="LB248">
            <v>0</v>
          </cell>
          <cell r="LC248">
            <v>0</v>
          </cell>
          <cell r="LD248">
            <v>0</v>
          </cell>
          <cell r="LE248">
            <v>0</v>
          </cell>
          <cell r="LF248">
            <v>0</v>
          </cell>
          <cell r="LG248">
            <v>0</v>
          </cell>
          <cell r="LH248">
            <v>0</v>
          </cell>
          <cell r="LI248">
            <v>0</v>
          </cell>
          <cell r="LJ248">
            <v>0</v>
          </cell>
          <cell r="LK248">
            <v>0</v>
          </cell>
          <cell r="LL248">
            <v>0</v>
          </cell>
          <cell r="LM248">
            <v>0</v>
          </cell>
          <cell r="LN248">
            <v>0</v>
          </cell>
          <cell r="LO248">
            <v>0</v>
          </cell>
          <cell r="LP248">
            <v>0</v>
          </cell>
          <cell r="LQ248">
            <v>0</v>
          </cell>
          <cell r="LR248">
            <v>0</v>
          </cell>
          <cell r="LS248">
            <v>0</v>
          </cell>
          <cell r="LT248">
            <v>0</v>
          </cell>
          <cell r="LU248">
            <v>0</v>
          </cell>
          <cell r="LV248">
            <v>0</v>
          </cell>
          <cell r="LW248">
            <v>0</v>
          </cell>
          <cell r="LX248">
            <v>0</v>
          </cell>
          <cell r="LY248">
            <v>0</v>
          </cell>
          <cell r="LZ248">
            <v>0</v>
          </cell>
          <cell r="MA248">
            <v>0</v>
          </cell>
          <cell r="MB248">
            <v>0</v>
          </cell>
          <cell r="MC248">
            <v>0</v>
          </cell>
          <cell r="MD248">
            <v>0</v>
          </cell>
          <cell r="ME248">
            <v>0</v>
          </cell>
          <cell r="MF248">
            <v>0</v>
          </cell>
          <cell r="MG248">
            <v>0</v>
          </cell>
          <cell r="MH248">
            <v>0</v>
          </cell>
          <cell r="MI248">
            <v>0</v>
          </cell>
          <cell r="MJ248">
            <v>0</v>
          </cell>
          <cell r="MK248">
            <v>0</v>
          </cell>
          <cell r="ML248">
            <v>0</v>
          </cell>
          <cell r="MM248">
            <v>0</v>
          </cell>
          <cell r="MN248">
            <v>0</v>
          </cell>
          <cell r="MO248">
            <v>0</v>
          </cell>
          <cell r="MP248">
            <v>0</v>
          </cell>
          <cell r="MQ248">
            <v>0</v>
          </cell>
          <cell r="MR248">
            <v>0</v>
          </cell>
          <cell r="MS248">
            <v>0</v>
          </cell>
          <cell r="MT248">
            <v>0</v>
          </cell>
          <cell r="MU248">
            <v>0</v>
          </cell>
          <cell r="MV248">
            <v>0</v>
          </cell>
          <cell r="MW248">
            <v>0</v>
          </cell>
          <cell r="MX248">
            <v>0</v>
          </cell>
          <cell r="MY248">
            <v>0</v>
          </cell>
          <cell r="MZ248">
            <v>0</v>
          </cell>
          <cell r="NA248">
            <v>0</v>
          </cell>
          <cell r="NB248">
            <v>0</v>
          </cell>
          <cell r="NC248">
            <v>0</v>
          </cell>
          <cell r="ND248">
            <v>0</v>
          </cell>
          <cell r="NE248">
            <v>0</v>
          </cell>
          <cell r="NF248">
            <v>0</v>
          </cell>
          <cell r="NG248">
            <v>0</v>
          </cell>
          <cell r="NH248">
            <v>0</v>
          </cell>
          <cell r="NI248">
            <v>0</v>
          </cell>
          <cell r="NJ248">
            <v>0</v>
          </cell>
          <cell r="NK248">
            <v>0</v>
          </cell>
          <cell r="NL248">
            <v>0</v>
          </cell>
          <cell r="NM248">
            <v>0</v>
          </cell>
          <cell r="NN248">
            <v>0</v>
          </cell>
          <cell r="NO248">
            <v>0</v>
          </cell>
          <cell r="NP248">
            <v>0</v>
          </cell>
          <cell r="NQ248">
            <v>0</v>
          </cell>
          <cell r="NR248">
            <v>0</v>
          </cell>
          <cell r="NS248">
            <v>0</v>
          </cell>
          <cell r="NT248">
            <v>0</v>
          </cell>
          <cell r="NU248">
            <v>0</v>
          </cell>
          <cell r="NV248">
            <v>0</v>
          </cell>
          <cell r="NW248">
            <v>0</v>
          </cell>
          <cell r="NX248">
            <v>0</v>
          </cell>
          <cell r="NY24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48">
            <v>0</v>
          </cell>
          <cell r="OA248">
            <v>0</v>
          </cell>
          <cell r="OB248">
            <v>0</v>
          </cell>
          <cell r="OC248">
            <v>0</v>
          </cell>
          <cell r="OD248">
            <v>0</v>
          </cell>
          <cell r="OE248">
            <v>0</v>
          </cell>
          <cell r="OF248">
            <v>0</v>
          </cell>
          <cell r="ON248">
            <v>0</v>
          </cell>
          <cell r="OO248">
            <v>0</v>
          </cell>
          <cell r="OP248">
            <v>0</v>
          </cell>
          <cell r="OQ248">
            <v>0</v>
          </cell>
          <cell r="OR248">
            <v>0</v>
          </cell>
          <cell r="OS248">
            <v>0</v>
          </cell>
          <cell r="OT248">
            <v>0</v>
          </cell>
          <cell r="OU248" t="str">
            <v>Распределительная сеть</v>
          </cell>
          <cell r="OV248" t="str">
            <v>Строительство</v>
          </cell>
          <cell r="OW248">
            <v>0.4</v>
          </cell>
          <cell r="OX248" t="str">
            <v>нд</v>
          </cell>
          <cell r="PC248" t="str">
            <v>Строительство ВЛ-0,4 кВ, Ф-2, ПС «Урус - Мартан» с монтажом опор и подвеской провода</v>
          </cell>
          <cell r="PE248" t="str">
            <v>да</v>
          </cell>
          <cell r="PF248" t="str">
            <v>да</v>
          </cell>
          <cell r="PG248" t="str">
            <v>не требуется</v>
          </cell>
          <cell r="PH248" t="str">
            <v>да</v>
          </cell>
        </row>
        <row r="249">
          <cell r="D249" t="str">
            <v>F_prj_109108_48398</v>
          </cell>
          <cell r="E249" t="str">
            <v>АО "Чеченэнерго"</v>
          </cell>
          <cell r="F249" t="str">
            <v>Чеченская Республика</v>
          </cell>
          <cell r="G249" t="str">
            <v>п</v>
          </cell>
          <cell r="H249">
            <v>2.77</v>
          </cell>
          <cell r="I249">
            <v>0</v>
          </cell>
          <cell r="J249">
            <v>0</v>
          </cell>
          <cell r="K249">
            <v>0</v>
          </cell>
          <cell r="L249">
            <v>2.77</v>
          </cell>
          <cell r="M249">
            <v>0</v>
          </cell>
          <cell r="N249">
            <v>0</v>
          </cell>
          <cell r="O249">
            <v>0</v>
          </cell>
          <cell r="P249">
            <v>2017</v>
          </cell>
          <cell r="Q249" t="str">
            <v>нд</v>
          </cell>
          <cell r="R249" t="str">
            <v>нд</v>
          </cell>
          <cell r="S249" t="str">
            <v>нд</v>
          </cell>
          <cell r="T249" t="str">
            <v>нд</v>
          </cell>
          <cell r="U249" t="str">
            <v>нд</v>
          </cell>
          <cell r="V249" t="str">
            <v>нд</v>
          </cell>
          <cell r="W249" t="str">
            <v>нд</v>
          </cell>
          <cell r="X249" t="str">
            <v>нд</v>
          </cell>
          <cell r="Y249" t="str">
            <v>нд</v>
          </cell>
          <cell r="Z249" t="str">
            <v>нд</v>
          </cell>
          <cell r="AA249" t="str">
            <v>нд</v>
          </cell>
          <cell r="AB249" t="str">
            <v>нд</v>
          </cell>
          <cell r="AC249" t="str">
            <v>нд</v>
          </cell>
          <cell r="AD249" t="str">
            <v>нд</v>
          </cell>
          <cell r="AE249" t="str">
            <v>нд</v>
          </cell>
          <cell r="AF249" t="str">
            <v>нд</v>
          </cell>
          <cell r="AG249" t="str">
            <v>нд</v>
          </cell>
          <cell r="AH249" t="str">
            <v>нд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 t="str">
            <v>нд</v>
          </cell>
          <cell r="BB249">
            <v>0</v>
          </cell>
          <cell r="BC249" t="str">
            <v>нд</v>
          </cell>
          <cell r="BD249">
            <v>0</v>
          </cell>
          <cell r="BE249" t="str">
            <v>нд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  <cell r="EW249">
            <v>0</v>
          </cell>
          <cell r="EX249">
            <v>0</v>
          </cell>
          <cell r="EY249">
            <v>0</v>
          </cell>
          <cell r="EZ249">
            <v>0</v>
          </cell>
          <cell r="FA249">
            <v>0</v>
          </cell>
          <cell r="FB249">
            <v>0</v>
          </cell>
          <cell r="FC249">
            <v>0</v>
          </cell>
          <cell r="FD249">
            <v>0</v>
          </cell>
          <cell r="FE249">
            <v>0</v>
          </cell>
          <cell r="FF249">
            <v>0</v>
          </cell>
          <cell r="FG249">
            <v>0</v>
          </cell>
          <cell r="FH249">
            <v>0</v>
          </cell>
          <cell r="FI249">
            <v>0</v>
          </cell>
          <cell r="FJ249">
            <v>0</v>
          </cell>
          <cell r="FK249">
            <v>0</v>
          </cell>
          <cell r="FL249">
            <v>0</v>
          </cell>
          <cell r="FM249">
            <v>0</v>
          </cell>
          <cell r="FN249">
            <v>0</v>
          </cell>
          <cell r="FO249">
            <v>0</v>
          </cell>
          <cell r="FP249">
            <v>0</v>
          </cell>
          <cell r="FQ249">
            <v>0</v>
          </cell>
          <cell r="FR249">
            <v>0</v>
          </cell>
          <cell r="FS249">
            <v>0</v>
          </cell>
          <cell r="FT249">
            <v>0</v>
          </cell>
          <cell r="FU249">
            <v>0</v>
          </cell>
          <cell r="FV249">
            <v>0</v>
          </cell>
          <cell r="FW249">
            <v>0</v>
          </cell>
          <cell r="FX249">
            <v>0</v>
          </cell>
          <cell r="FY249">
            <v>0</v>
          </cell>
          <cell r="FZ249">
            <v>0</v>
          </cell>
          <cell r="GA249">
            <v>0</v>
          </cell>
          <cell r="GB249">
            <v>0</v>
          </cell>
          <cell r="GC249">
            <v>0</v>
          </cell>
          <cell r="GD249">
            <v>0</v>
          </cell>
          <cell r="GE249">
            <v>0</v>
          </cell>
          <cell r="GF249">
            <v>0</v>
          </cell>
          <cell r="GG249">
            <v>0</v>
          </cell>
          <cell r="GH249">
            <v>0</v>
          </cell>
          <cell r="GI249">
            <v>0</v>
          </cell>
          <cell r="GJ249">
            <v>0</v>
          </cell>
          <cell r="GK249">
            <v>0</v>
          </cell>
          <cell r="GL249">
            <v>0</v>
          </cell>
          <cell r="GM249">
            <v>0</v>
          </cell>
          <cell r="GN249">
            <v>0</v>
          </cell>
          <cell r="GO249">
            <v>0</v>
          </cell>
          <cell r="GP249">
            <v>0</v>
          </cell>
          <cell r="GQ249">
            <v>0</v>
          </cell>
          <cell r="GR249">
            <v>0</v>
          </cell>
          <cell r="GS249">
            <v>0</v>
          </cell>
          <cell r="GT249">
            <v>0</v>
          </cell>
          <cell r="GU249">
            <v>0</v>
          </cell>
          <cell r="GV249">
            <v>0</v>
          </cell>
          <cell r="GW249">
            <v>0</v>
          </cell>
          <cell r="GX249">
            <v>0</v>
          </cell>
          <cell r="GY249">
            <v>0</v>
          </cell>
          <cell r="GZ249">
            <v>0</v>
          </cell>
          <cell r="HA249">
            <v>0</v>
          </cell>
          <cell r="HB249">
            <v>0</v>
          </cell>
          <cell r="HC249">
            <v>0</v>
          </cell>
          <cell r="HD249">
            <v>0</v>
          </cell>
          <cell r="HE249">
            <v>0</v>
          </cell>
          <cell r="HF249">
            <v>0</v>
          </cell>
          <cell r="HG249">
            <v>0</v>
          </cell>
          <cell r="HH249">
            <v>0</v>
          </cell>
          <cell r="HI249">
            <v>0</v>
          </cell>
          <cell r="HJ249">
            <v>0</v>
          </cell>
          <cell r="HK249">
            <v>0</v>
          </cell>
          <cell r="HL249">
            <v>0</v>
          </cell>
          <cell r="HM249">
            <v>0</v>
          </cell>
          <cell r="HN249">
            <v>0</v>
          </cell>
          <cell r="HO249">
            <v>0</v>
          </cell>
          <cell r="HP249">
            <v>0</v>
          </cell>
          <cell r="HQ249">
            <v>0</v>
          </cell>
          <cell r="HR249">
            <v>0</v>
          </cell>
          <cell r="HS249">
            <v>0</v>
          </cell>
          <cell r="HT249">
            <v>0</v>
          </cell>
          <cell r="HU249">
            <v>0</v>
          </cell>
          <cell r="HV249">
            <v>0</v>
          </cell>
          <cell r="HW249">
            <v>0</v>
          </cell>
          <cell r="HX249">
            <v>0</v>
          </cell>
          <cell r="HY249">
            <v>0</v>
          </cell>
          <cell r="HZ249">
            <v>0</v>
          </cell>
          <cell r="IA249">
            <v>0</v>
          </cell>
          <cell r="IB249">
            <v>0</v>
          </cell>
          <cell r="IC249">
            <v>0</v>
          </cell>
          <cell r="ID249">
            <v>0</v>
          </cell>
          <cell r="IE249">
            <v>0</v>
          </cell>
          <cell r="IF249">
            <v>0</v>
          </cell>
          <cell r="IG249">
            <v>0</v>
          </cell>
          <cell r="IH249">
            <v>0</v>
          </cell>
          <cell r="II249">
            <v>0</v>
          </cell>
          <cell r="IJ249">
            <v>0</v>
          </cell>
          <cell r="IK249">
            <v>0</v>
          </cell>
          <cell r="IL249">
            <v>0</v>
          </cell>
          <cell r="IM249">
            <v>0</v>
          </cell>
          <cell r="IN249">
            <v>0</v>
          </cell>
          <cell r="IO249">
            <v>0</v>
          </cell>
          <cell r="IP249">
            <v>0</v>
          </cell>
          <cell r="IQ249">
            <v>0</v>
          </cell>
          <cell r="IR249">
            <v>0</v>
          </cell>
          <cell r="IS249">
            <v>0</v>
          </cell>
          <cell r="IT249">
            <v>0</v>
          </cell>
          <cell r="IU249">
            <v>0</v>
          </cell>
          <cell r="IV249">
            <v>0</v>
          </cell>
          <cell r="IW249">
            <v>0</v>
          </cell>
          <cell r="IX249">
            <v>0</v>
          </cell>
          <cell r="IY249">
            <v>0</v>
          </cell>
          <cell r="IZ249">
            <v>0</v>
          </cell>
          <cell r="JA249">
            <v>0</v>
          </cell>
          <cell r="JB249">
            <v>0</v>
          </cell>
          <cell r="JC249">
            <v>0</v>
          </cell>
          <cell r="JD249">
            <v>0</v>
          </cell>
          <cell r="JE249">
            <v>0</v>
          </cell>
          <cell r="JF249">
            <v>0</v>
          </cell>
          <cell r="JG249">
            <v>0</v>
          </cell>
          <cell r="JH249">
            <v>0</v>
          </cell>
          <cell r="JI249">
            <v>0</v>
          </cell>
          <cell r="JJ249">
            <v>0</v>
          </cell>
          <cell r="JK249">
            <v>0</v>
          </cell>
          <cell r="JL249">
            <v>0</v>
          </cell>
          <cell r="JM249">
            <v>0</v>
          </cell>
          <cell r="JN249">
            <v>0</v>
          </cell>
          <cell r="JO249">
            <v>0</v>
          </cell>
          <cell r="JP249">
            <v>0</v>
          </cell>
          <cell r="JQ249">
            <v>0</v>
          </cell>
          <cell r="JR249">
            <v>0</v>
          </cell>
          <cell r="JS249">
            <v>0</v>
          </cell>
          <cell r="JT249">
            <v>0</v>
          </cell>
          <cell r="JU249">
            <v>0</v>
          </cell>
          <cell r="JV249">
            <v>0</v>
          </cell>
          <cell r="JW249">
            <v>0</v>
          </cell>
          <cell r="JX249">
            <v>0</v>
          </cell>
          <cell r="JY249">
            <v>0</v>
          </cell>
          <cell r="JZ249">
            <v>0</v>
          </cell>
          <cell r="KA249">
            <v>0</v>
          </cell>
          <cell r="KB249">
            <v>0</v>
          </cell>
          <cell r="KC249">
            <v>0</v>
          </cell>
          <cell r="KD249">
            <v>0</v>
          </cell>
          <cell r="KE249">
            <v>0</v>
          </cell>
          <cell r="KF249">
            <v>0</v>
          </cell>
          <cell r="KG249">
            <v>0</v>
          </cell>
          <cell r="KH249">
            <v>0</v>
          </cell>
          <cell r="KI249">
            <v>0</v>
          </cell>
          <cell r="KJ249">
            <v>0</v>
          </cell>
          <cell r="KK249">
            <v>0</v>
          </cell>
          <cell r="KL249">
            <v>0</v>
          </cell>
          <cell r="KM249">
            <v>0</v>
          </cell>
          <cell r="KN249">
            <v>0</v>
          </cell>
          <cell r="KO249">
            <v>0</v>
          </cell>
          <cell r="KP249">
            <v>0</v>
          </cell>
          <cell r="KQ249">
            <v>0</v>
          </cell>
          <cell r="KR249">
            <v>0</v>
          </cell>
          <cell r="KS249">
            <v>0</v>
          </cell>
          <cell r="KT249">
            <v>0</v>
          </cell>
          <cell r="KU249">
            <v>0</v>
          </cell>
          <cell r="KV249">
            <v>0</v>
          </cell>
          <cell r="KW249">
            <v>0</v>
          </cell>
          <cell r="KX249">
            <v>0</v>
          </cell>
          <cell r="KY249">
            <v>0</v>
          </cell>
          <cell r="KZ249">
            <v>0</v>
          </cell>
          <cell r="LA249">
            <v>0</v>
          </cell>
          <cell r="LB249">
            <v>0</v>
          </cell>
          <cell r="LC249">
            <v>0</v>
          </cell>
          <cell r="LD249">
            <v>0</v>
          </cell>
          <cell r="LE249">
            <v>0</v>
          </cell>
          <cell r="LF249">
            <v>0</v>
          </cell>
          <cell r="LG249">
            <v>0</v>
          </cell>
          <cell r="LH249">
            <v>0</v>
          </cell>
          <cell r="LI249">
            <v>0</v>
          </cell>
          <cell r="LJ249">
            <v>0</v>
          </cell>
          <cell r="LK249">
            <v>0</v>
          </cell>
          <cell r="LL249">
            <v>0</v>
          </cell>
          <cell r="LM249">
            <v>0</v>
          </cell>
          <cell r="LN249">
            <v>0</v>
          </cell>
          <cell r="LO249">
            <v>0</v>
          </cell>
          <cell r="LP249">
            <v>0</v>
          </cell>
          <cell r="LQ249">
            <v>0</v>
          </cell>
          <cell r="LR249">
            <v>0</v>
          </cell>
          <cell r="LS249">
            <v>0</v>
          </cell>
          <cell r="LT249">
            <v>0</v>
          </cell>
          <cell r="LU249">
            <v>0</v>
          </cell>
          <cell r="LV249">
            <v>0</v>
          </cell>
          <cell r="LW249">
            <v>0</v>
          </cell>
          <cell r="LX249">
            <v>0</v>
          </cell>
          <cell r="LY249">
            <v>0</v>
          </cell>
          <cell r="LZ249">
            <v>0</v>
          </cell>
          <cell r="MA249">
            <v>0</v>
          </cell>
          <cell r="MB249">
            <v>0</v>
          </cell>
          <cell r="MC249">
            <v>0</v>
          </cell>
          <cell r="MD249">
            <v>0</v>
          </cell>
          <cell r="ME249">
            <v>0</v>
          </cell>
          <cell r="MF249">
            <v>0</v>
          </cell>
          <cell r="MG249">
            <v>0</v>
          </cell>
          <cell r="MH249">
            <v>0</v>
          </cell>
          <cell r="MI249">
            <v>0</v>
          </cell>
          <cell r="MJ249">
            <v>0</v>
          </cell>
          <cell r="MK249">
            <v>0</v>
          </cell>
          <cell r="ML249">
            <v>0</v>
          </cell>
          <cell r="MM249">
            <v>0</v>
          </cell>
          <cell r="MN249">
            <v>0</v>
          </cell>
          <cell r="MO249">
            <v>0</v>
          </cell>
          <cell r="MP249">
            <v>0</v>
          </cell>
          <cell r="MQ249">
            <v>0</v>
          </cell>
          <cell r="MR249">
            <v>0</v>
          </cell>
          <cell r="MS249">
            <v>0</v>
          </cell>
          <cell r="MT249">
            <v>0</v>
          </cell>
          <cell r="MU249">
            <v>0</v>
          </cell>
          <cell r="MV249">
            <v>0</v>
          </cell>
          <cell r="MW249">
            <v>0</v>
          </cell>
          <cell r="MX249">
            <v>0</v>
          </cell>
          <cell r="MY249">
            <v>0</v>
          </cell>
          <cell r="MZ249">
            <v>0</v>
          </cell>
          <cell r="NA249">
            <v>0</v>
          </cell>
          <cell r="NB249">
            <v>0</v>
          </cell>
          <cell r="NC249">
            <v>0</v>
          </cell>
          <cell r="ND249">
            <v>0</v>
          </cell>
          <cell r="NE249">
            <v>0</v>
          </cell>
          <cell r="NF249">
            <v>0</v>
          </cell>
          <cell r="NG249">
            <v>0</v>
          </cell>
          <cell r="NH249">
            <v>0</v>
          </cell>
          <cell r="NI249">
            <v>0</v>
          </cell>
          <cell r="NJ249">
            <v>0</v>
          </cell>
          <cell r="NK249">
            <v>0</v>
          </cell>
          <cell r="NL249">
            <v>0</v>
          </cell>
          <cell r="NM249">
            <v>0</v>
          </cell>
          <cell r="NN249">
            <v>0</v>
          </cell>
          <cell r="NO249">
            <v>0</v>
          </cell>
          <cell r="NP249">
            <v>0</v>
          </cell>
          <cell r="NQ249">
            <v>0</v>
          </cell>
          <cell r="NR249">
            <v>0</v>
          </cell>
          <cell r="NS249">
            <v>0</v>
          </cell>
          <cell r="NT249">
            <v>0</v>
          </cell>
          <cell r="NU249">
            <v>0</v>
          </cell>
          <cell r="NV249">
            <v>0</v>
          </cell>
          <cell r="NW249">
            <v>0</v>
          </cell>
          <cell r="NX249">
            <v>0</v>
          </cell>
          <cell r="NY24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49">
            <v>0</v>
          </cell>
          <cell r="OA249">
            <v>0</v>
          </cell>
          <cell r="OB249">
            <v>0</v>
          </cell>
          <cell r="OC249">
            <v>0</v>
          </cell>
          <cell r="OD249">
            <v>0</v>
          </cell>
          <cell r="OE249">
            <v>0</v>
          </cell>
          <cell r="OF249">
            <v>0</v>
          </cell>
          <cell r="ON249">
            <v>0</v>
          </cell>
          <cell r="OO249">
            <v>0</v>
          </cell>
          <cell r="OP249">
            <v>0</v>
          </cell>
          <cell r="OQ249">
            <v>0</v>
          </cell>
          <cell r="OR249">
            <v>0</v>
          </cell>
          <cell r="OS249">
            <v>0</v>
          </cell>
          <cell r="OT249">
            <v>0</v>
          </cell>
          <cell r="OU249" t="str">
            <v>Распределительная сеть</v>
          </cell>
          <cell r="OV249" t="str">
            <v>Строительство</v>
          </cell>
          <cell r="OW249">
            <v>0.4</v>
          </cell>
          <cell r="OX249" t="str">
            <v>нд</v>
          </cell>
          <cell r="PC249" t="str">
            <v>Строительство ВЛ-0,4 кВ Ф-19 ПС «Ойсунгур» с монтажом опор и подвеской провода</v>
          </cell>
          <cell r="PE249" t="str">
            <v>да</v>
          </cell>
          <cell r="PF249" t="str">
            <v>да</v>
          </cell>
          <cell r="PG249" t="str">
            <v>не требуется</v>
          </cell>
          <cell r="PH249" t="str">
            <v>да</v>
          </cell>
        </row>
        <row r="250">
          <cell r="D250" t="str">
            <v>F_prj_109108_49168</v>
          </cell>
          <cell r="E250" t="str">
            <v>АО "Чеченэнерго"</v>
          </cell>
          <cell r="F250" t="str">
            <v>Чеченская Республика</v>
          </cell>
          <cell r="G250" t="str">
            <v>п</v>
          </cell>
          <cell r="H250">
            <v>6.17</v>
          </cell>
          <cell r="I250">
            <v>0</v>
          </cell>
          <cell r="J250">
            <v>0</v>
          </cell>
          <cell r="K250">
            <v>0</v>
          </cell>
          <cell r="L250">
            <v>6.17</v>
          </cell>
          <cell r="M250">
            <v>0</v>
          </cell>
          <cell r="N250">
            <v>0</v>
          </cell>
          <cell r="O250">
            <v>0</v>
          </cell>
          <cell r="P250">
            <v>2020</v>
          </cell>
          <cell r="Q250" t="str">
            <v>нд</v>
          </cell>
          <cell r="R250" t="str">
            <v>нд</v>
          </cell>
          <cell r="S250" t="str">
            <v>нд</v>
          </cell>
          <cell r="T250" t="str">
            <v>нд</v>
          </cell>
          <cell r="U250" t="str">
            <v>нд</v>
          </cell>
          <cell r="V250" t="str">
            <v>нд</v>
          </cell>
          <cell r="W250" t="str">
            <v>нд</v>
          </cell>
          <cell r="X250" t="str">
            <v>нд</v>
          </cell>
          <cell r="Y250" t="str">
            <v>нд</v>
          </cell>
          <cell r="Z250" t="str">
            <v>нд</v>
          </cell>
          <cell r="AA250" t="str">
            <v>нд</v>
          </cell>
          <cell r="AB250" t="str">
            <v>нд</v>
          </cell>
          <cell r="AC250" t="str">
            <v>нд</v>
          </cell>
          <cell r="AD250" t="str">
            <v>нд</v>
          </cell>
          <cell r="AE250" t="str">
            <v>нд</v>
          </cell>
          <cell r="AF250" t="str">
            <v>нд</v>
          </cell>
          <cell r="AG250" t="str">
            <v>нд</v>
          </cell>
          <cell r="AH250" t="str">
            <v>нд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 t="str">
            <v>нд</v>
          </cell>
          <cell r="BB250">
            <v>0</v>
          </cell>
          <cell r="BC250" t="str">
            <v>нд</v>
          </cell>
          <cell r="BD250">
            <v>0</v>
          </cell>
          <cell r="BE250" t="str">
            <v>нд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  <cell r="EW250">
            <v>0</v>
          </cell>
          <cell r="EX250">
            <v>0</v>
          </cell>
          <cell r="EY250">
            <v>0</v>
          </cell>
          <cell r="EZ250">
            <v>0</v>
          </cell>
          <cell r="FA250">
            <v>0</v>
          </cell>
          <cell r="FB250">
            <v>0</v>
          </cell>
          <cell r="FC250">
            <v>0</v>
          </cell>
          <cell r="FD250">
            <v>0</v>
          </cell>
          <cell r="FE250">
            <v>0</v>
          </cell>
          <cell r="FF250">
            <v>0</v>
          </cell>
          <cell r="FG250">
            <v>0</v>
          </cell>
          <cell r="FH250">
            <v>0</v>
          </cell>
          <cell r="FI250">
            <v>0</v>
          </cell>
          <cell r="FJ250">
            <v>0</v>
          </cell>
          <cell r="FK250">
            <v>0</v>
          </cell>
          <cell r="FL250">
            <v>0</v>
          </cell>
          <cell r="FM250">
            <v>0</v>
          </cell>
          <cell r="FN250">
            <v>0</v>
          </cell>
          <cell r="FO250">
            <v>0</v>
          </cell>
          <cell r="FP250">
            <v>0</v>
          </cell>
          <cell r="FQ250">
            <v>0</v>
          </cell>
          <cell r="FR250">
            <v>0</v>
          </cell>
          <cell r="FS250">
            <v>0</v>
          </cell>
          <cell r="FT250">
            <v>0</v>
          </cell>
          <cell r="FU250">
            <v>0</v>
          </cell>
          <cell r="FV250">
            <v>0</v>
          </cell>
          <cell r="FW250">
            <v>0</v>
          </cell>
          <cell r="FX250">
            <v>0</v>
          </cell>
          <cell r="FY250">
            <v>0</v>
          </cell>
          <cell r="FZ250">
            <v>0</v>
          </cell>
          <cell r="GA250">
            <v>0</v>
          </cell>
          <cell r="GB250">
            <v>0</v>
          </cell>
          <cell r="GC250">
            <v>0</v>
          </cell>
          <cell r="GD250">
            <v>0</v>
          </cell>
          <cell r="GE250">
            <v>0</v>
          </cell>
          <cell r="GF250">
            <v>0</v>
          </cell>
          <cell r="GG250">
            <v>0</v>
          </cell>
          <cell r="GH250">
            <v>0</v>
          </cell>
          <cell r="GI250">
            <v>0</v>
          </cell>
          <cell r="GJ250">
            <v>0</v>
          </cell>
          <cell r="GK250">
            <v>0</v>
          </cell>
          <cell r="GL250">
            <v>0</v>
          </cell>
          <cell r="GM250">
            <v>0</v>
          </cell>
          <cell r="GN250">
            <v>0</v>
          </cell>
          <cell r="GO250">
            <v>0</v>
          </cell>
          <cell r="GP250">
            <v>0</v>
          </cell>
          <cell r="GQ250">
            <v>0</v>
          </cell>
          <cell r="GR250">
            <v>0</v>
          </cell>
          <cell r="GS250">
            <v>0</v>
          </cell>
          <cell r="GT250">
            <v>0</v>
          </cell>
          <cell r="GU250">
            <v>0</v>
          </cell>
          <cell r="GV250">
            <v>0</v>
          </cell>
          <cell r="GW250">
            <v>0</v>
          </cell>
          <cell r="GX250">
            <v>0</v>
          </cell>
          <cell r="GY250">
            <v>0</v>
          </cell>
          <cell r="GZ250">
            <v>0</v>
          </cell>
          <cell r="HA250">
            <v>0</v>
          </cell>
          <cell r="HB250">
            <v>0</v>
          </cell>
          <cell r="HC250">
            <v>0</v>
          </cell>
          <cell r="HD250">
            <v>0</v>
          </cell>
          <cell r="HE250">
            <v>0</v>
          </cell>
          <cell r="HF250">
            <v>0</v>
          </cell>
          <cell r="HG250">
            <v>0</v>
          </cell>
          <cell r="HH250">
            <v>0</v>
          </cell>
          <cell r="HI250">
            <v>0</v>
          </cell>
          <cell r="HJ250">
            <v>0</v>
          </cell>
          <cell r="HK250">
            <v>0</v>
          </cell>
          <cell r="HL250">
            <v>0</v>
          </cell>
          <cell r="HM250">
            <v>0</v>
          </cell>
          <cell r="HN250">
            <v>0</v>
          </cell>
          <cell r="HO250">
            <v>0</v>
          </cell>
          <cell r="HP250">
            <v>0</v>
          </cell>
          <cell r="HQ250">
            <v>0</v>
          </cell>
          <cell r="HR250">
            <v>0</v>
          </cell>
          <cell r="HS250">
            <v>0</v>
          </cell>
          <cell r="HT250">
            <v>0</v>
          </cell>
          <cell r="HU250">
            <v>0</v>
          </cell>
          <cell r="HV250">
            <v>0</v>
          </cell>
          <cell r="HW250">
            <v>0</v>
          </cell>
          <cell r="HX250">
            <v>0</v>
          </cell>
          <cell r="HY250">
            <v>0</v>
          </cell>
          <cell r="HZ250">
            <v>0</v>
          </cell>
          <cell r="IA250">
            <v>0</v>
          </cell>
          <cell r="IB250">
            <v>0</v>
          </cell>
          <cell r="IC250">
            <v>0</v>
          </cell>
          <cell r="ID250">
            <v>0</v>
          </cell>
          <cell r="IE250">
            <v>0</v>
          </cell>
          <cell r="IF250">
            <v>0</v>
          </cell>
          <cell r="IG250">
            <v>0</v>
          </cell>
          <cell r="IH250">
            <v>0</v>
          </cell>
          <cell r="II250">
            <v>0</v>
          </cell>
          <cell r="IJ250">
            <v>0</v>
          </cell>
          <cell r="IK250">
            <v>0</v>
          </cell>
          <cell r="IL250">
            <v>0</v>
          </cell>
          <cell r="IM250">
            <v>0</v>
          </cell>
          <cell r="IN250">
            <v>0</v>
          </cell>
          <cell r="IO250">
            <v>0</v>
          </cell>
          <cell r="IP250">
            <v>0</v>
          </cell>
          <cell r="IQ250">
            <v>0</v>
          </cell>
          <cell r="IR250">
            <v>0</v>
          </cell>
          <cell r="IS250">
            <v>0</v>
          </cell>
          <cell r="IT250">
            <v>0</v>
          </cell>
          <cell r="IU250">
            <v>0</v>
          </cell>
          <cell r="IV250">
            <v>0</v>
          </cell>
          <cell r="IW250">
            <v>0</v>
          </cell>
          <cell r="IX250">
            <v>0</v>
          </cell>
          <cell r="IY250">
            <v>0</v>
          </cell>
          <cell r="IZ250">
            <v>0</v>
          </cell>
          <cell r="JA250">
            <v>0</v>
          </cell>
          <cell r="JB250">
            <v>0</v>
          </cell>
          <cell r="JC250">
            <v>0</v>
          </cell>
          <cell r="JD250">
            <v>0</v>
          </cell>
          <cell r="JE250">
            <v>0</v>
          </cell>
          <cell r="JF250">
            <v>0</v>
          </cell>
          <cell r="JG250">
            <v>0</v>
          </cell>
          <cell r="JH250">
            <v>0</v>
          </cell>
          <cell r="JI250">
            <v>0</v>
          </cell>
          <cell r="JJ250">
            <v>0</v>
          </cell>
          <cell r="JK250">
            <v>0</v>
          </cell>
          <cell r="JL250">
            <v>0</v>
          </cell>
          <cell r="JM250">
            <v>0</v>
          </cell>
          <cell r="JN250">
            <v>0</v>
          </cell>
          <cell r="JO250">
            <v>0</v>
          </cell>
          <cell r="JP250">
            <v>0</v>
          </cell>
          <cell r="JQ250">
            <v>0</v>
          </cell>
          <cell r="JR250">
            <v>0</v>
          </cell>
          <cell r="JS250">
            <v>0</v>
          </cell>
          <cell r="JT250">
            <v>0</v>
          </cell>
          <cell r="JU250">
            <v>0</v>
          </cell>
          <cell r="JV250">
            <v>0</v>
          </cell>
          <cell r="JW250">
            <v>0</v>
          </cell>
          <cell r="JX250">
            <v>0</v>
          </cell>
          <cell r="JY250">
            <v>0</v>
          </cell>
          <cell r="JZ250">
            <v>0</v>
          </cell>
          <cell r="KA250">
            <v>0</v>
          </cell>
          <cell r="KB250">
            <v>0</v>
          </cell>
          <cell r="KC250">
            <v>0</v>
          </cell>
          <cell r="KD250">
            <v>0</v>
          </cell>
          <cell r="KE250">
            <v>0</v>
          </cell>
          <cell r="KF250">
            <v>0</v>
          </cell>
          <cell r="KG250">
            <v>0</v>
          </cell>
          <cell r="KH250">
            <v>0</v>
          </cell>
          <cell r="KI250">
            <v>0</v>
          </cell>
          <cell r="KJ250">
            <v>0</v>
          </cell>
          <cell r="KK250">
            <v>0</v>
          </cell>
          <cell r="KL250">
            <v>0</v>
          </cell>
          <cell r="KM250">
            <v>0</v>
          </cell>
          <cell r="KN250">
            <v>0</v>
          </cell>
          <cell r="KO250">
            <v>0</v>
          </cell>
          <cell r="KP250">
            <v>0</v>
          </cell>
          <cell r="KQ250">
            <v>0</v>
          </cell>
          <cell r="KR250">
            <v>0</v>
          </cell>
          <cell r="KS250">
            <v>0</v>
          </cell>
          <cell r="KT250">
            <v>0</v>
          </cell>
          <cell r="KU250">
            <v>0</v>
          </cell>
          <cell r="KV250">
            <v>0</v>
          </cell>
          <cell r="KW250">
            <v>0</v>
          </cell>
          <cell r="KX250">
            <v>0</v>
          </cell>
          <cell r="KY250">
            <v>0</v>
          </cell>
          <cell r="KZ250">
            <v>0</v>
          </cell>
          <cell r="LA250">
            <v>0</v>
          </cell>
          <cell r="LB250">
            <v>0</v>
          </cell>
          <cell r="LC250">
            <v>0</v>
          </cell>
          <cell r="LD250">
            <v>0</v>
          </cell>
          <cell r="LE250">
            <v>0</v>
          </cell>
          <cell r="LF250">
            <v>0</v>
          </cell>
          <cell r="LG250">
            <v>0</v>
          </cell>
          <cell r="LH250">
            <v>0</v>
          </cell>
          <cell r="LI250">
            <v>0</v>
          </cell>
          <cell r="LJ250">
            <v>0</v>
          </cell>
          <cell r="LK250">
            <v>0</v>
          </cell>
          <cell r="LL250">
            <v>0</v>
          </cell>
          <cell r="LM250">
            <v>0</v>
          </cell>
          <cell r="LN250">
            <v>0</v>
          </cell>
          <cell r="LO250">
            <v>0</v>
          </cell>
          <cell r="LP250">
            <v>0</v>
          </cell>
          <cell r="LQ250">
            <v>0</v>
          </cell>
          <cell r="LR250">
            <v>0</v>
          </cell>
          <cell r="LS250">
            <v>0</v>
          </cell>
          <cell r="LT250">
            <v>0</v>
          </cell>
          <cell r="LU250">
            <v>0</v>
          </cell>
          <cell r="LV250">
            <v>0</v>
          </cell>
          <cell r="LW250">
            <v>0</v>
          </cell>
          <cell r="LX250">
            <v>0</v>
          </cell>
          <cell r="LY250">
            <v>0</v>
          </cell>
          <cell r="LZ250">
            <v>0</v>
          </cell>
          <cell r="MA250">
            <v>0</v>
          </cell>
          <cell r="MB250">
            <v>0</v>
          </cell>
          <cell r="MC250">
            <v>0</v>
          </cell>
          <cell r="MD250">
            <v>0</v>
          </cell>
          <cell r="ME250">
            <v>0</v>
          </cell>
          <cell r="MF250">
            <v>0</v>
          </cell>
          <cell r="MG250">
            <v>0</v>
          </cell>
          <cell r="MH250">
            <v>0</v>
          </cell>
          <cell r="MI250">
            <v>0</v>
          </cell>
          <cell r="MJ250">
            <v>0</v>
          </cell>
          <cell r="MK250">
            <v>0</v>
          </cell>
          <cell r="ML250">
            <v>0</v>
          </cell>
          <cell r="MM250">
            <v>0</v>
          </cell>
          <cell r="MN250">
            <v>0</v>
          </cell>
          <cell r="MO250">
            <v>0</v>
          </cell>
          <cell r="MP250">
            <v>0</v>
          </cell>
          <cell r="MQ250">
            <v>0</v>
          </cell>
          <cell r="MR250">
            <v>0</v>
          </cell>
          <cell r="MS250">
            <v>0</v>
          </cell>
          <cell r="MT250">
            <v>0</v>
          </cell>
          <cell r="MU250">
            <v>0</v>
          </cell>
          <cell r="MV250">
            <v>0</v>
          </cell>
          <cell r="MW250">
            <v>0</v>
          </cell>
          <cell r="MX250">
            <v>0</v>
          </cell>
          <cell r="MY250">
            <v>0</v>
          </cell>
          <cell r="MZ250">
            <v>0</v>
          </cell>
          <cell r="NA250">
            <v>0</v>
          </cell>
          <cell r="NB250">
            <v>0</v>
          </cell>
          <cell r="NC250">
            <v>0</v>
          </cell>
          <cell r="ND250">
            <v>0</v>
          </cell>
          <cell r="NE250">
            <v>0</v>
          </cell>
          <cell r="NF250">
            <v>0</v>
          </cell>
          <cell r="NG250">
            <v>0</v>
          </cell>
          <cell r="NH250">
            <v>0</v>
          </cell>
          <cell r="NI250">
            <v>0</v>
          </cell>
          <cell r="NJ250">
            <v>0</v>
          </cell>
          <cell r="NK250">
            <v>0</v>
          </cell>
          <cell r="NL250">
            <v>0</v>
          </cell>
          <cell r="NM250">
            <v>0</v>
          </cell>
          <cell r="NN250">
            <v>0</v>
          </cell>
          <cell r="NO250">
            <v>0</v>
          </cell>
          <cell r="NP250">
            <v>0</v>
          </cell>
          <cell r="NQ250">
            <v>0</v>
          </cell>
          <cell r="NR250">
            <v>0</v>
          </cell>
          <cell r="NS250">
            <v>0</v>
          </cell>
          <cell r="NT250">
            <v>0</v>
          </cell>
          <cell r="NU250">
            <v>0</v>
          </cell>
          <cell r="NV250">
            <v>0</v>
          </cell>
          <cell r="NW250">
            <v>0</v>
          </cell>
          <cell r="NX250">
            <v>0</v>
          </cell>
          <cell r="NY25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0">
            <v>0</v>
          </cell>
          <cell r="OA250">
            <v>0</v>
          </cell>
          <cell r="OB250">
            <v>0</v>
          </cell>
          <cell r="OC250">
            <v>0</v>
          </cell>
          <cell r="OD250">
            <v>0</v>
          </cell>
          <cell r="OE250">
            <v>0</v>
          </cell>
          <cell r="OF250">
            <v>0</v>
          </cell>
          <cell r="ON250">
            <v>0</v>
          </cell>
          <cell r="OO250">
            <v>0</v>
          </cell>
          <cell r="OP250">
            <v>0</v>
          </cell>
          <cell r="OQ250">
            <v>0</v>
          </cell>
          <cell r="OR250">
            <v>0</v>
          </cell>
          <cell r="OS250">
            <v>0</v>
          </cell>
          <cell r="OT250">
            <v>0</v>
          </cell>
          <cell r="OU250" t="str">
            <v>Распределительная сеть</v>
          </cell>
          <cell r="OV250" t="str">
            <v>Строительство</v>
          </cell>
          <cell r="OW250">
            <v>0.4</v>
          </cell>
          <cell r="OX250" t="str">
            <v>нд</v>
          </cell>
          <cell r="PC250" t="str">
            <v>Строительство ВЛ-0,4 кВ  Ф-5 ПС "Шали" с монтажом опор и подвеской провода</v>
          </cell>
          <cell r="PE250" t="str">
            <v>да</v>
          </cell>
          <cell r="PF250" t="str">
            <v>да</v>
          </cell>
          <cell r="PG250" t="str">
            <v>не требуется</v>
          </cell>
          <cell r="PH250" t="str">
            <v>да</v>
          </cell>
        </row>
        <row r="251">
          <cell r="D251" t="str">
            <v>F_prj_109108_48399</v>
          </cell>
          <cell r="E251" t="str">
            <v>АО "Чеченэнерго"</v>
          </cell>
          <cell r="F251" t="str">
            <v>Чеченская Республика</v>
          </cell>
          <cell r="G251" t="str">
            <v>п</v>
          </cell>
          <cell r="H251">
            <v>2.33</v>
          </cell>
          <cell r="I251">
            <v>0</v>
          </cell>
          <cell r="J251">
            <v>0</v>
          </cell>
          <cell r="K251">
            <v>0</v>
          </cell>
          <cell r="L251">
            <v>2.33</v>
          </cell>
          <cell r="M251">
            <v>0</v>
          </cell>
          <cell r="N251">
            <v>0</v>
          </cell>
          <cell r="O251">
            <v>0</v>
          </cell>
          <cell r="P251">
            <v>2017</v>
          </cell>
          <cell r="Q251" t="str">
            <v>нд</v>
          </cell>
          <cell r="R251" t="str">
            <v>нд</v>
          </cell>
          <cell r="S251" t="str">
            <v>нд</v>
          </cell>
          <cell r="T251" t="str">
            <v>нд</v>
          </cell>
          <cell r="U251" t="str">
            <v>нд</v>
          </cell>
          <cell r="V251" t="str">
            <v>нд</v>
          </cell>
          <cell r="W251" t="str">
            <v>нд</v>
          </cell>
          <cell r="X251" t="str">
            <v>нд</v>
          </cell>
          <cell r="Y251" t="str">
            <v>нд</v>
          </cell>
          <cell r="Z251" t="str">
            <v>нд</v>
          </cell>
          <cell r="AA251" t="str">
            <v>нд</v>
          </cell>
          <cell r="AB251" t="str">
            <v>нд</v>
          </cell>
          <cell r="AC251" t="str">
            <v>нд</v>
          </cell>
          <cell r="AD251" t="str">
            <v>нд</v>
          </cell>
          <cell r="AE251" t="str">
            <v>нд</v>
          </cell>
          <cell r="AF251" t="str">
            <v>нд</v>
          </cell>
          <cell r="AG251" t="str">
            <v>нд</v>
          </cell>
          <cell r="AH251" t="str">
            <v>нд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 t="str">
            <v>нд</v>
          </cell>
          <cell r="BB251">
            <v>0</v>
          </cell>
          <cell r="BC251" t="str">
            <v>нд</v>
          </cell>
          <cell r="BD251">
            <v>0</v>
          </cell>
          <cell r="BE251" t="str">
            <v>нд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X251">
            <v>0</v>
          </cell>
          <cell r="BY251">
            <v>0</v>
          </cell>
          <cell r="BZ251">
            <v>0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>
            <v>0</v>
          </cell>
          <cell r="CX251">
            <v>0</v>
          </cell>
          <cell r="CY251">
            <v>0</v>
          </cell>
          <cell r="CZ251">
            <v>0</v>
          </cell>
          <cell r="DA251">
            <v>0</v>
          </cell>
          <cell r="DB251">
            <v>0</v>
          </cell>
          <cell r="DC251">
            <v>0</v>
          </cell>
          <cell r="DD251">
            <v>0</v>
          </cell>
          <cell r="DE251">
            <v>0</v>
          </cell>
          <cell r="DF251">
            <v>0</v>
          </cell>
          <cell r="DG251">
            <v>0</v>
          </cell>
          <cell r="DH251">
            <v>0</v>
          </cell>
          <cell r="DI251">
            <v>0</v>
          </cell>
          <cell r="DJ25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1">
            <v>0</v>
          </cell>
          <cell r="DL251">
            <v>0</v>
          </cell>
          <cell r="DM251">
            <v>0</v>
          </cell>
          <cell r="DN251">
            <v>0</v>
          </cell>
          <cell r="DO251">
            <v>0</v>
          </cell>
          <cell r="DP251">
            <v>0</v>
          </cell>
          <cell r="DQ251">
            <v>0</v>
          </cell>
          <cell r="DR251">
            <v>0</v>
          </cell>
          <cell r="DS251">
            <v>0</v>
          </cell>
          <cell r="DT251">
            <v>0</v>
          </cell>
          <cell r="DU251">
            <v>0</v>
          </cell>
          <cell r="DV251">
            <v>0</v>
          </cell>
          <cell r="DW251">
            <v>0</v>
          </cell>
          <cell r="DX251">
            <v>0</v>
          </cell>
          <cell r="DY251">
            <v>0</v>
          </cell>
          <cell r="DZ251">
            <v>0</v>
          </cell>
          <cell r="EA251">
            <v>0</v>
          </cell>
          <cell r="EB251">
            <v>0</v>
          </cell>
          <cell r="EC251">
            <v>0</v>
          </cell>
          <cell r="ED25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1">
            <v>0</v>
          </cell>
          <cell r="EF251">
            <v>0</v>
          </cell>
          <cell r="EG251">
            <v>0</v>
          </cell>
          <cell r="EH251">
            <v>0</v>
          </cell>
          <cell r="EI251">
            <v>0</v>
          </cell>
          <cell r="EJ251">
            <v>0</v>
          </cell>
          <cell r="EK251">
            <v>0</v>
          </cell>
          <cell r="EL251">
            <v>0</v>
          </cell>
          <cell r="EM251">
            <v>0</v>
          </cell>
          <cell r="EN251">
            <v>0</v>
          </cell>
          <cell r="EO251">
            <v>0</v>
          </cell>
          <cell r="EP251">
            <v>0</v>
          </cell>
          <cell r="EQ251">
            <v>0</v>
          </cell>
          <cell r="ER251">
            <v>0</v>
          </cell>
          <cell r="ES251">
            <v>0</v>
          </cell>
          <cell r="ET251">
            <v>0</v>
          </cell>
          <cell r="EU251">
            <v>0</v>
          </cell>
          <cell r="EV251">
            <v>0</v>
          </cell>
          <cell r="EW251">
            <v>0</v>
          </cell>
          <cell r="EX251">
            <v>0</v>
          </cell>
          <cell r="EY251">
            <v>0</v>
          </cell>
          <cell r="EZ251">
            <v>0</v>
          </cell>
          <cell r="FA251">
            <v>0</v>
          </cell>
          <cell r="FB251">
            <v>0</v>
          </cell>
          <cell r="FC251">
            <v>0</v>
          </cell>
          <cell r="FD251">
            <v>0</v>
          </cell>
          <cell r="FE251">
            <v>0</v>
          </cell>
          <cell r="FF251">
            <v>0</v>
          </cell>
          <cell r="FG251">
            <v>0</v>
          </cell>
          <cell r="FH251">
            <v>0</v>
          </cell>
          <cell r="FI251">
            <v>0</v>
          </cell>
          <cell r="FJ251">
            <v>0</v>
          </cell>
          <cell r="FK251">
            <v>0</v>
          </cell>
          <cell r="FL251">
            <v>0</v>
          </cell>
          <cell r="FM251">
            <v>0</v>
          </cell>
          <cell r="FN251">
            <v>0</v>
          </cell>
          <cell r="FO251">
            <v>0</v>
          </cell>
          <cell r="FP251">
            <v>0</v>
          </cell>
          <cell r="FQ251">
            <v>0</v>
          </cell>
          <cell r="FR251">
            <v>0</v>
          </cell>
          <cell r="FS251">
            <v>0</v>
          </cell>
          <cell r="FT251">
            <v>0</v>
          </cell>
          <cell r="FU251">
            <v>0</v>
          </cell>
          <cell r="FV251">
            <v>0</v>
          </cell>
          <cell r="FW251">
            <v>0</v>
          </cell>
          <cell r="FX251">
            <v>0</v>
          </cell>
          <cell r="FY251">
            <v>0</v>
          </cell>
          <cell r="FZ251">
            <v>0</v>
          </cell>
          <cell r="GA251">
            <v>0</v>
          </cell>
          <cell r="GB251">
            <v>0</v>
          </cell>
          <cell r="GC251">
            <v>0</v>
          </cell>
          <cell r="GD251">
            <v>0</v>
          </cell>
          <cell r="GE251">
            <v>0</v>
          </cell>
          <cell r="GF251">
            <v>0</v>
          </cell>
          <cell r="GG251">
            <v>0</v>
          </cell>
          <cell r="GH251">
            <v>0</v>
          </cell>
          <cell r="GI251">
            <v>0</v>
          </cell>
          <cell r="GJ251">
            <v>0</v>
          </cell>
          <cell r="GK251">
            <v>0</v>
          </cell>
          <cell r="GL251">
            <v>0</v>
          </cell>
          <cell r="GM251">
            <v>0</v>
          </cell>
          <cell r="GN251">
            <v>0</v>
          </cell>
          <cell r="GO251">
            <v>0</v>
          </cell>
          <cell r="GP251">
            <v>0</v>
          </cell>
          <cell r="GQ251">
            <v>0</v>
          </cell>
          <cell r="GR251">
            <v>0</v>
          </cell>
          <cell r="GS251">
            <v>0</v>
          </cell>
          <cell r="GT251">
            <v>0</v>
          </cell>
          <cell r="GU251">
            <v>0</v>
          </cell>
          <cell r="GV251">
            <v>0</v>
          </cell>
          <cell r="GW251">
            <v>0</v>
          </cell>
          <cell r="GX251">
            <v>0</v>
          </cell>
          <cell r="GY251">
            <v>0</v>
          </cell>
          <cell r="GZ251">
            <v>0</v>
          </cell>
          <cell r="HA251">
            <v>0</v>
          </cell>
          <cell r="HB251">
            <v>0</v>
          </cell>
          <cell r="HC251">
            <v>0</v>
          </cell>
          <cell r="HD251">
            <v>0</v>
          </cell>
          <cell r="HE251">
            <v>0</v>
          </cell>
          <cell r="HF251">
            <v>0</v>
          </cell>
          <cell r="HG251">
            <v>0</v>
          </cell>
          <cell r="HH251">
            <v>0</v>
          </cell>
          <cell r="HI251">
            <v>0</v>
          </cell>
          <cell r="HJ251">
            <v>0</v>
          </cell>
          <cell r="HK251">
            <v>0</v>
          </cell>
          <cell r="HL251">
            <v>0</v>
          </cell>
          <cell r="HM251">
            <v>0</v>
          </cell>
          <cell r="HN251">
            <v>0</v>
          </cell>
          <cell r="HO251">
            <v>0</v>
          </cell>
          <cell r="HP251">
            <v>0</v>
          </cell>
          <cell r="HQ251">
            <v>0</v>
          </cell>
          <cell r="HR251">
            <v>0</v>
          </cell>
          <cell r="HS251">
            <v>0</v>
          </cell>
          <cell r="HT251">
            <v>0</v>
          </cell>
          <cell r="HU251">
            <v>0</v>
          </cell>
          <cell r="HV251">
            <v>0</v>
          </cell>
          <cell r="HW251">
            <v>0</v>
          </cell>
          <cell r="HX251">
            <v>0</v>
          </cell>
          <cell r="HY251">
            <v>0</v>
          </cell>
          <cell r="HZ251">
            <v>0</v>
          </cell>
          <cell r="IA251">
            <v>0</v>
          </cell>
          <cell r="IB251">
            <v>0</v>
          </cell>
          <cell r="IC251">
            <v>0</v>
          </cell>
          <cell r="ID251">
            <v>0</v>
          </cell>
          <cell r="IE251">
            <v>0</v>
          </cell>
          <cell r="IF251">
            <v>0</v>
          </cell>
          <cell r="IG251">
            <v>0</v>
          </cell>
          <cell r="IH251">
            <v>0</v>
          </cell>
          <cell r="II251">
            <v>0</v>
          </cell>
          <cell r="IJ251">
            <v>0</v>
          </cell>
          <cell r="IK251">
            <v>0</v>
          </cell>
          <cell r="IL251">
            <v>0</v>
          </cell>
          <cell r="IM251">
            <v>0</v>
          </cell>
          <cell r="IN251">
            <v>0</v>
          </cell>
          <cell r="IO251">
            <v>0</v>
          </cell>
          <cell r="IP251">
            <v>0</v>
          </cell>
          <cell r="IQ251">
            <v>0</v>
          </cell>
          <cell r="IR251">
            <v>0</v>
          </cell>
          <cell r="IS251">
            <v>0</v>
          </cell>
          <cell r="IT251">
            <v>0</v>
          </cell>
          <cell r="IU251">
            <v>0</v>
          </cell>
          <cell r="IV251">
            <v>0</v>
          </cell>
          <cell r="IW251">
            <v>0</v>
          </cell>
          <cell r="IX251">
            <v>0</v>
          </cell>
          <cell r="IY251">
            <v>0</v>
          </cell>
          <cell r="IZ251">
            <v>0</v>
          </cell>
          <cell r="JA251">
            <v>0</v>
          </cell>
          <cell r="JB251">
            <v>0</v>
          </cell>
          <cell r="JC251">
            <v>0</v>
          </cell>
          <cell r="JD251">
            <v>0</v>
          </cell>
          <cell r="JE251">
            <v>0</v>
          </cell>
          <cell r="JF251">
            <v>0</v>
          </cell>
          <cell r="JG251">
            <v>0</v>
          </cell>
          <cell r="JH251">
            <v>0</v>
          </cell>
          <cell r="JI251">
            <v>0</v>
          </cell>
          <cell r="JJ251">
            <v>0</v>
          </cell>
          <cell r="JK251">
            <v>0</v>
          </cell>
          <cell r="JL251">
            <v>0</v>
          </cell>
          <cell r="JM251">
            <v>0</v>
          </cell>
          <cell r="JN251">
            <v>0</v>
          </cell>
          <cell r="JO251">
            <v>0</v>
          </cell>
          <cell r="JP251">
            <v>0</v>
          </cell>
          <cell r="JQ251">
            <v>0</v>
          </cell>
          <cell r="JR251">
            <v>0</v>
          </cell>
          <cell r="JS251">
            <v>0</v>
          </cell>
          <cell r="JT251">
            <v>0</v>
          </cell>
          <cell r="JU251">
            <v>0</v>
          </cell>
          <cell r="JV251">
            <v>0</v>
          </cell>
          <cell r="JW251">
            <v>0</v>
          </cell>
          <cell r="JX251">
            <v>0</v>
          </cell>
          <cell r="JY251">
            <v>0</v>
          </cell>
          <cell r="JZ251">
            <v>0</v>
          </cell>
          <cell r="KA251">
            <v>0</v>
          </cell>
          <cell r="KB251">
            <v>0</v>
          </cell>
          <cell r="KC251">
            <v>0</v>
          </cell>
          <cell r="KD251">
            <v>0</v>
          </cell>
          <cell r="KE251">
            <v>0</v>
          </cell>
          <cell r="KF251">
            <v>0</v>
          </cell>
          <cell r="KG251">
            <v>0</v>
          </cell>
          <cell r="KH251">
            <v>0</v>
          </cell>
          <cell r="KI251">
            <v>0</v>
          </cell>
          <cell r="KJ251">
            <v>0</v>
          </cell>
          <cell r="KK251">
            <v>0</v>
          </cell>
          <cell r="KL251">
            <v>0</v>
          </cell>
          <cell r="KM251">
            <v>0</v>
          </cell>
          <cell r="KN251">
            <v>0</v>
          </cell>
          <cell r="KO251">
            <v>0</v>
          </cell>
          <cell r="KP251">
            <v>0</v>
          </cell>
          <cell r="KQ251">
            <v>0</v>
          </cell>
          <cell r="KR251">
            <v>0</v>
          </cell>
          <cell r="KS251">
            <v>0</v>
          </cell>
          <cell r="KT251">
            <v>0</v>
          </cell>
          <cell r="KU251">
            <v>0</v>
          </cell>
          <cell r="KV251">
            <v>0</v>
          </cell>
          <cell r="KW251">
            <v>0</v>
          </cell>
          <cell r="KX251">
            <v>0</v>
          </cell>
          <cell r="KY251">
            <v>0</v>
          </cell>
          <cell r="KZ251">
            <v>0</v>
          </cell>
          <cell r="LA251">
            <v>0</v>
          </cell>
          <cell r="LB251">
            <v>0</v>
          </cell>
          <cell r="LC251">
            <v>0</v>
          </cell>
          <cell r="LD251">
            <v>0</v>
          </cell>
          <cell r="LE251">
            <v>0</v>
          </cell>
          <cell r="LF251">
            <v>0</v>
          </cell>
          <cell r="LG251">
            <v>0</v>
          </cell>
          <cell r="LH251">
            <v>0</v>
          </cell>
          <cell r="LI251">
            <v>0</v>
          </cell>
          <cell r="LJ251">
            <v>0</v>
          </cell>
          <cell r="LK251">
            <v>0</v>
          </cell>
          <cell r="LL251">
            <v>0</v>
          </cell>
          <cell r="LM251">
            <v>0</v>
          </cell>
          <cell r="LN251">
            <v>0</v>
          </cell>
          <cell r="LO251">
            <v>0</v>
          </cell>
          <cell r="LP251">
            <v>0</v>
          </cell>
          <cell r="LQ251">
            <v>0</v>
          </cell>
          <cell r="LR251">
            <v>0</v>
          </cell>
          <cell r="LS251">
            <v>0</v>
          </cell>
          <cell r="LT251">
            <v>0</v>
          </cell>
          <cell r="LU251">
            <v>0</v>
          </cell>
          <cell r="LV251">
            <v>0</v>
          </cell>
          <cell r="LW251">
            <v>0</v>
          </cell>
          <cell r="LX251">
            <v>0</v>
          </cell>
          <cell r="LY251">
            <v>0</v>
          </cell>
          <cell r="LZ251">
            <v>0</v>
          </cell>
          <cell r="MA251">
            <v>0</v>
          </cell>
          <cell r="MB251">
            <v>0</v>
          </cell>
          <cell r="MC251">
            <v>0</v>
          </cell>
          <cell r="MD251">
            <v>0</v>
          </cell>
          <cell r="ME251">
            <v>0</v>
          </cell>
          <cell r="MF251">
            <v>0</v>
          </cell>
          <cell r="MG251">
            <v>0</v>
          </cell>
          <cell r="MH251">
            <v>0</v>
          </cell>
          <cell r="MI251">
            <v>0</v>
          </cell>
          <cell r="MJ251">
            <v>0</v>
          </cell>
          <cell r="MK251">
            <v>0</v>
          </cell>
          <cell r="ML251">
            <v>0</v>
          </cell>
          <cell r="MM251">
            <v>0</v>
          </cell>
          <cell r="MN251">
            <v>0</v>
          </cell>
          <cell r="MO251">
            <v>0</v>
          </cell>
          <cell r="MP251">
            <v>0</v>
          </cell>
          <cell r="MQ251">
            <v>0</v>
          </cell>
          <cell r="MR251">
            <v>0</v>
          </cell>
          <cell r="MS251">
            <v>0</v>
          </cell>
          <cell r="MT251">
            <v>0</v>
          </cell>
          <cell r="MU251">
            <v>0</v>
          </cell>
          <cell r="MV251">
            <v>0</v>
          </cell>
          <cell r="MW251">
            <v>0</v>
          </cell>
          <cell r="MX251">
            <v>0</v>
          </cell>
          <cell r="MY251">
            <v>0</v>
          </cell>
          <cell r="MZ251">
            <v>0</v>
          </cell>
          <cell r="NA251">
            <v>0</v>
          </cell>
          <cell r="NB251">
            <v>0</v>
          </cell>
          <cell r="NC251">
            <v>0</v>
          </cell>
          <cell r="ND251">
            <v>0</v>
          </cell>
          <cell r="NE251">
            <v>0</v>
          </cell>
          <cell r="NF251">
            <v>0</v>
          </cell>
          <cell r="NG251">
            <v>0</v>
          </cell>
          <cell r="NH251">
            <v>0</v>
          </cell>
          <cell r="NI251">
            <v>0</v>
          </cell>
          <cell r="NJ251">
            <v>0</v>
          </cell>
          <cell r="NK251">
            <v>0</v>
          </cell>
          <cell r="NL251">
            <v>0</v>
          </cell>
          <cell r="NM251">
            <v>0</v>
          </cell>
          <cell r="NN251">
            <v>0</v>
          </cell>
          <cell r="NO251">
            <v>0</v>
          </cell>
          <cell r="NP251">
            <v>0</v>
          </cell>
          <cell r="NQ251">
            <v>0</v>
          </cell>
          <cell r="NR251">
            <v>0</v>
          </cell>
          <cell r="NS251">
            <v>0</v>
          </cell>
          <cell r="NT251">
            <v>0</v>
          </cell>
          <cell r="NU251">
            <v>0</v>
          </cell>
          <cell r="NV251">
            <v>0</v>
          </cell>
          <cell r="NW251">
            <v>0</v>
          </cell>
          <cell r="NX251">
            <v>0</v>
          </cell>
          <cell r="NY25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1">
            <v>0</v>
          </cell>
          <cell r="OA251">
            <v>0</v>
          </cell>
          <cell r="OB251">
            <v>0</v>
          </cell>
          <cell r="OC251">
            <v>0</v>
          </cell>
          <cell r="OD251">
            <v>0</v>
          </cell>
          <cell r="OE251">
            <v>0</v>
          </cell>
          <cell r="OF251">
            <v>0</v>
          </cell>
          <cell r="ON251">
            <v>0</v>
          </cell>
          <cell r="OO251">
            <v>0</v>
          </cell>
          <cell r="OP251">
            <v>0</v>
          </cell>
          <cell r="OQ251">
            <v>0</v>
          </cell>
          <cell r="OR251">
            <v>0</v>
          </cell>
          <cell r="OS251">
            <v>0</v>
          </cell>
          <cell r="OT251">
            <v>0</v>
          </cell>
          <cell r="OU251" t="str">
            <v>Распределительная сеть</v>
          </cell>
          <cell r="OV251" t="str">
            <v>Строительство</v>
          </cell>
          <cell r="OW251">
            <v>0.4</v>
          </cell>
          <cell r="OX251" t="str">
            <v>нд</v>
          </cell>
          <cell r="PC251" t="str">
            <v>Строительство ВЛ-0,4 кВ, Ф-2, ПС «Ачхой - Мартан» с монтажом опор и подвеской провода</v>
          </cell>
          <cell r="PE251" t="str">
            <v>да</v>
          </cell>
          <cell r="PF251" t="str">
            <v>да</v>
          </cell>
          <cell r="PG251" t="str">
            <v>не требуется</v>
          </cell>
          <cell r="PH251" t="str">
            <v>да</v>
          </cell>
        </row>
        <row r="252">
          <cell r="D252" t="str">
            <v>F_prj_109108_49169</v>
          </cell>
          <cell r="E252" t="str">
            <v>АО "Чеченэнерго"</v>
          </cell>
          <cell r="F252" t="str">
            <v>Чеченская Республика</v>
          </cell>
          <cell r="G252" t="str">
            <v>п</v>
          </cell>
          <cell r="H252">
            <v>4.8099999999999996</v>
          </cell>
          <cell r="I252">
            <v>0</v>
          </cell>
          <cell r="J252">
            <v>0</v>
          </cell>
          <cell r="K252">
            <v>0</v>
          </cell>
          <cell r="L252">
            <v>4.8099999999999996</v>
          </cell>
          <cell r="M252">
            <v>0</v>
          </cell>
          <cell r="N252">
            <v>0</v>
          </cell>
          <cell r="O252">
            <v>0</v>
          </cell>
          <cell r="P252">
            <v>2019</v>
          </cell>
          <cell r="Q252" t="str">
            <v>нд</v>
          </cell>
          <cell r="R252" t="str">
            <v>нд</v>
          </cell>
          <cell r="S252" t="str">
            <v>нд</v>
          </cell>
          <cell r="T252" t="str">
            <v>нд</v>
          </cell>
          <cell r="U252" t="str">
            <v>нд</v>
          </cell>
          <cell r="V252" t="str">
            <v>нд</v>
          </cell>
          <cell r="W252" t="str">
            <v>нд</v>
          </cell>
          <cell r="X252" t="str">
            <v>нд</v>
          </cell>
          <cell r="Y252" t="str">
            <v>нд</v>
          </cell>
          <cell r="Z252" t="str">
            <v>нд</v>
          </cell>
          <cell r="AA252" t="str">
            <v>нд</v>
          </cell>
          <cell r="AB252" t="str">
            <v>нд</v>
          </cell>
          <cell r="AC252" t="str">
            <v>нд</v>
          </cell>
          <cell r="AD252" t="str">
            <v>нд</v>
          </cell>
          <cell r="AE252" t="str">
            <v>нд</v>
          </cell>
          <cell r="AF252" t="str">
            <v>нд</v>
          </cell>
          <cell r="AG252" t="str">
            <v>нд</v>
          </cell>
          <cell r="AH252" t="str">
            <v>нд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 t="str">
            <v>нд</v>
          </cell>
          <cell r="BB252">
            <v>0</v>
          </cell>
          <cell r="BC252" t="str">
            <v>нд</v>
          </cell>
          <cell r="BD252">
            <v>0</v>
          </cell>
          <cell r="BE252" t="str">
            <v>нд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>
            <v>0</v>
          </cell>
          <cell r="CX252">
            <v>0</v>
          </cell>
          <cell r="CY252">
            <v>0</v>
          </cell>
          <cell r="CZ252">
            <v>0</v>
          </cell>
          <cell r="DA252">
            <v>0</v>
          </cell>
          <cell r="DB252">
            <v>0</v>
          </cell>
          <cell r="DC252">
            <v>0</v>
          </cell>
          <cell r="DD252">
            <v>0</v>
          </cell>
          <cell r="DE252">
            <v>0</v>
          </cell>
          <cell r="DF252">
            <v>0</v>
          </cell>
          <cell r="DG252">
            <v>0</v>
          </cell>
          <cell r="DH252">
            <v>0</v>
          </cell>
          <cell r="DI252">
            <v>0</v>
          </cell>
          <cell r="DJ25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2">
            <v>0</v>
          </cell>
          <cell r="DL252">
            <v>0</v>
          </cell>
          <cell r="DM252">
            <v>0</v>
          </cell>
          <cell r="DN252">
            <v>0</v>
          </cell>
          <cell r="DO252">
            <v>0</v>
          </cell>
          <cell r="DP252">
            <v>0</v>
          </cell>
          <cell r="DQ252">
            <v>0</v>
          </cell>
          <cell r="DR252">
            <v>0</v>
          </cell>
          <cell r="DS252">
            <v>0</v>
          </cell>
          <cell r="DT252">
            <v>0</v>
          </cell>
          <cell r="DU252">
            <v>0</v>
          </cell>
          <cell r="DV252">
            <v>0</v>
          </cell>
          <cell r="DW252">
            <v>0</v>
          </cell>
          <cell r="DX252">
            <v>0</v>
          </cell>
          <cell r="DY252">
            <v>0</v>
          </cell>
          <cell r="DZ252">
            <v>0</v>
          </cell>
          <cell r="EA252">
            <v>0</v>
          </cell>
          <cell r="EB252">
            <v>0</v>
          </cell>
          <cell r="EC252">
            <v>0</v>
          </cell>
          <cell r="ED25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2">
            <v>0</v>
          </cell>
          <cell r="EF252">
            <v>0</v>
          </cell>
          <cell r="EG252">
            <v>0</v>
          </cell>
          <cell r="EH252">
            <v>0</v>
          </cell>
          <cell r="EI252">
            <v>0</v>
          </cell>
          <cell r="EJ252">
            <v>0</v>
          </cell>
          <cell r="EK252">
            <v>0</v>
          </cell>
          <cell r="EL252">
            <v>0</v>
          </cell>
          <cell r="EM252">
            <v>0</v>
          </cell>
          <cell r="EN252">
            <v>0</v>
          </cell>
          <cell r="EO252">
            <v>0</v>
          </cell>
          <cell r="EP252">
            <v>0</v>
          </cell>
          <cell r="EQ252">
            <v>0</v>
          </cell>
          <cell r="ER252">
            <v>0</v>
          </cell>
          <cell r="ES252">
            <v>0</v>
          </cell>
          <cell r="ET252">
            <v>0</v>
          </cell>
          <cell r="EU252">
            <v>0</v>
          </cell>
          <cell r="EV252">
            <v>0</v>
          </cell>
          <cell r="EW252">
            <v>0</v>
          </cell>
          <cell r="EX252">
            <v>0</v>
          </cell>
          <cell r="EY252">
            <v>0</v>
          </cell>
          <cell r="EZ252">
            <v>0</v>
          </cell>
          <cell r="FA252">
            <v>0</v>
          </cell>
          <cell r="FB252">
            <v>0</v>
          </cell>
          <cell r="FC252">
            <v>0</v>
          </cell>
          <cell r="FD252">
            <v>0</v>
          </cell>
          <cell r="FE252">
            <v>0</v>
          </cell>
          <cell r="FF252">
            <v>0</v>
          </cell>
          <cell r="FG252">
            <v>0</v>
          </cell>
          <cell r="FH252">
            <v>0</v>
          </cell>
          <cell r="FI252">
            <v>0</v>
          </cell>
          <cell r="FJ252">
            <v>0</v>
          </cell>
          <cell r="FK252">
            <v>0</v>
          </cell>
          <cell r="FL252">
            <v>0</v>
          </cell>
          <cell r="FM252">
            <v>0</v>
          </cell>
          <cell r="FN252">
            <v>0</v>
          </cell>
          <cell r="FO252">
            <v>0</v>
          </cell>
          <cell r="FP252">
            <v>0</v>
          </cell>
          <cell r="FQ252">
            <v>0</v>
          </cell>
          <cell r="FR252">
            <v>0</v>
          </cell>
          <cell r="FS252">
            <v>0</v>
          </cell>
          <cell r="FT252">
            <v>0</v>
          </cell>
          <cell r="FU252">
            <v>0</v>
          </cell>
          <cell r="FV252">
            <v>0</v>
          </cell>
          <cell r="FW252">
            <v>0</v>
          </cell>
          <cell r="FX252">
            <v>0</v>
          </cell>
          <cell r="FY252">
            <v>0</v>
          </cell>
          <cell r="FZ252">
            <v>0</v>
          </cell>
          <cell r="GA252">
            <v>0</v>
          </cell>
          <cell r="GB252">
            <v>0</v>
          </cell>
          <cell r="GC252">
            <v>0</v>
          </cell>
          <cell r="GD252">
            <v>0</v>
          </cell>
          <cell r="GE252">
            <v>0</v>
          </cell>
          <cell r="GF252">
            <v>0</v>
          </cell>
          <cell r="GG252">
            <v>0</v>
          </cell>
          <cell r="GH252">
            <v>0</v>
          </cell>
          <cell r="GI252">
            <v>0</v>
          </cell>
          <cell r="GJ252">
            <v>0</v>
          </cell>
          <cell r="GK252">
            <v>0</v>
          </cell>
          <cell r="GL252">
            <v>0</v>
          </cell>
          <cell r="GM252">
            <v>0</v>
          </cell>
          <cell r="GN252">
            <v>0</v>
          </cell>
          <cell r="GO252">
            <v>0</v>
          </cell>
          <cell r="GP252">
            <v>0</v>
          </cell>
          <cell r="GQ252">
            <v>0</v>
          </cell>
          <cell r="GR252">
            <v>0</v>
          </cell>
          <cell r="GS252">
            <v>0</v>
          </cell>
          <cell r="GT252">
            <v>0</v>
          </cell>
          <cell r="GU252">
            <v>0</v>
          </cell>
          <cell r="GV252">
            <v>0</v>
          </cell>
          <cell r="GW252">
            <v>0</v>
          </cell>
          <cell r="GX252">
            <v>0</v>
          </cell>
          <cell r="GY252">
            <v>0</v>
          </cell>
          <cell r="GZ252">
            <v>0</v>
          </cell>
          <cell r="HA252">
            <v>0</v>
          </cell>
          <cell r="HB252">
            <v>0</v>
          </cell>
          <cell r="HC252">
            <v>0</v>
          </cell>
          <cell r="HD252">
            <v>0</v>
          </cell>
          <cell r="HE252">
            <v>0</v>
          </cell>
          <cell r="HF252">
            <v>0</v>
          </cell>
          <cell r="HG252">
            <v>0</v>
          </cell>
          <cell r="HH252">
            <v>0</v>
          </cell>
          <cell r="HI252">
            <v>0</v>
          </cell>
          <cell r="HJ252">
            <v>0</v>
          </cell>
          <cell r="HK252">
            <v>0</v>
          </cell>
          <cell r="HL252">
            <v>0</v>
          </cell>
          <cell r="HM252">
            <v>0</v>
          </cell>
          <cell r="HN252">
            <v>0</v>
          </cell>
          <cell r="HO252">
            <v>0</v>
          </cell>
          <cell r="HP252">
            <v>0</v>
          </cell>
          <cell r="HQ252">
            <v>0</v>
          </cell>
          <cell r="HR252">
            <v>0</v>
          </cell>
          <cell r="HS252">
            <v>0</v>
          </cell>
          <cell r="HT252">
            <v>0</v>
          </cell>
          <cell r="HU252">
            <v>0</v>
          </cell>
          <cell r="HV252">
            <v>0</v>
          </cell>
          <cell r="HW252">
            <v>0</v>
          </cell>
          <cell r="HX252">
            <v>0</v>
          </cell>
          <cell r="HY252">
            <v>0</v>
          </cell>
          <cell r="HZ252">
            <v>0</v>
          </cell>
          <cell r="IA252">
            <v>0</v>
          </cell>
          <cell r="IB252">
            <v>0</v>
          </cell>
          <cell r="IC252">
            <v>0</v>
          </cell>
          <cell r="ID252">
            <v>0</v>
          </cell>
          <cell r="IE252">
            <v>0</v>
          </cell>
          <cell r="IF252">
            <v>0</v>
          </cell>
          <cell r="IG252">
            <v>0</v>
          </cell>
          <cell r="IH252">
            <v>0</v>
          </cell>
          <cell r="II252">
            <v>0</v>
          </cell>
          <cell r="IJ252">
            <v>0</v>
          </cell>
          <cell r="IK252">
            <v>0</v>
          </cell>
          <cell r="IL252">
            <v>0</v>
          </cell>
          <cell r="IM252">
            <v>0</v>
          </cell>
          <cell r="IN252">
            <v>0</v>
          </cell>
          <cell r="IO252">
            <v>0</v>
          </cell>
          <cell r="IP252">
            <v>0</v>
          </cell>
          <cell r="IQ252">
            <v>0</v>
          </cell>
          <cell r="IR252">
            <v>0</v>
          </cell>
          <cell r="IS252">
            <v>0</v>
          </cell>
          <cell r="IT252">
            <v>0</v>
          </cell>
          <cell r="IU252">
            <v>0</v>
          </cell>
          <cell r="IV252">
            <v>0</v>
          </cell>
          <cell r="IW252">
            <v>0</v>
          </cell>
          <cell r="IX252">
            <v>0</v>
          </cell>
          <cell r="IY252">
            <v>0</v>
          </cell>
          <cell r="IZ252">
            <v>0</v>
          </cell>
          <cell r="JA252">
            <v>0</v>
          </cell>
          <cell r="JB252">
            <v>0</v>
          </cell>
          <cell r="JC252">
            <v>0</v>
          </cell>
          <cell r="JD252">
            <v>0</v>
          </cell>
          <cell r="JE252">
            <v>0</v>
          </cell>
          <cell r="JF252">
            <v>0</v>
          </cell>
          <cell r="JG252">
            <v>0</v>
          </cell>
          <cell r="JH252">
            <v>0</v>
          </cell>
          <cell r="JI252">
            <v>0</v>
          </cell>
          <cell r="JJ252">
            <v>0</v>
          </cell>
          <cell r="JK252">
            <v>0</v>
          </cell>
          <cell r="JL252">
            <v>0</v>
          </cell>
          <cell r="JM252">
            <v>0</v>
          </cell>
          <cell r="JN252">
            <v>0</v>
          </cell>
          <cell r="JO252">
            <v>0</v>
          </cell>
          <cell r="JP252">
            <v>0</v>
          </cell>
          <cell r="JQ252">
            <v>0</v>
          </cell>
          <cell r="JR252">
            <v>0</v>
          </cell>
          <cell r="JS252">
            <v>0</v>
          </cell>
          <cell r="JT252">
            <v>0</v>
          </cell>
          <cell r="JU252">
            <v>0</v>
          </cell>
          <cell r="JV252">
            <v>0</v>
          </cell>
          <cell r="JW252">
            <v>0</v>
          </cell>
          <cell r="JX252">
            <v>0</v>
          </cell>
          <cell r="JY252">
            <v>0</v>
          </cell>
          <cell r="JZ252">
            <v>0</v>
          </cell>
          <cell r="KA252">
            <v>0</v>
          </cell>
          <cell r="KB252">
            <v>0</v>
          </cell>
          <cell r="KC252">
            <v>0</v>
          </cell>
          <cell r="KD252">
            <v>0</v>
          </cell>
          <cell r="KE252">
            <v>0</v>
          </cell>
          <cell r="KF252">
            <v>0</v>
          </cell>
          <cell r="KG252">
            <v>0</v>
          </cell>
          <cell r="KH252">
            <v>0</v>
          </cell>
          <cell r="KI252">
            <v>0</v>
          </cell>
          <cell r="KJ252">
            <v>0</v>
          </cell>
          <cell r="KK252">
            <v>0</v>
          </cell>
          <cell r="KL252">
            <v>0</v>
          </cell>
          <cell r="KM252">
            <v>0</v>
          </cell>
          <cell r="KN252">
            <v>0</v>
          </cell>
          <cell r="KO252">
            <v>0</v>
          </cell>
          <cell r="KP252">
            <v>0</v>
          </cell>
          <cell r="KQ252">
            <v>0</v>
          </cell>
          <cell r="KR252">
            <v>0</v>
          </cell>
          <cell r="KS252">
            <v>0</v>
          </cell>
          <cell r="KT252">
            <v>0</v>
          </cell>
          <cell r="KU252">
            <v>0</v>
          </cell>
          <cell r="KV252">
            <v>0</v>
          </cell>
          <cell r="KW252">
            <v>0</v>
          </cell>
          <cell r="KX252">
            <v>0</v>
          </cell>
          <cell r="KY252">
            <v>0</v>
          </cell>
          <cell r="KZ252">
            <v>0</v>
          </cell>
          <cell r="LA252">
            <v>0</v>
          </cell>
          <cell r="LB252">
            <v>0</v>
          </cell>
          <cell r="LC252">
            <v>0</v>
          </cell>
          <cell r="LD252">
            <v>0</v>
          </cell>
          <cell r="LE252">
            <v>0</v>
          </cell>
          <cell r="LF252">
            <v>0</v>
          </cell>
          <cell r="LG252">
            <v>0</v>
          </cell>
          <cell r="LH252">
            <v>0</v>
          </cell>
          <cell r="LI252">
            <v>0</v>
          </cell>
          <cell r="LJ252">
            <v>0</v>
          </cell>
          <cell r="LK252">
            <v>0</v>
          </cell>
          <cell r="LL252">
            <v>0</v>
          </cell>
          <cell r="LM252">
            <v>0</v>
          </cell>
          <cell r="LN252">
            <v>0</v>
          </cell>
          <cell r="LO252">
            <v>0</v>
          </cell>
          <cell r="LP252">
            <v>0</v>
          </cell>
          <cell r="LQ252">
            <v>0</v>
          </cell>
          <cell r="LR252">
            <v>0</v>
          </cell>
          <cell r="LS252">
            <v>0</v>
          </cell>
          <cell r="LT252">
            <v>0</v>
          </cell>
          <cell r="LU252">
            <v>0</v>
          </cell>
          <cell r="LV252">
            <v>0</v>
          </cell>
          <cell r="LW252">
            <v>0</v>
          </cell>
          <cell r="LX252">
            <v>0</v>
          </cell>
          <cell r="LY252">
            <v>0</v>
          </cell>
          <cell r="LZ252">
            <v>0</v>
          </cell>
          <cell r="MA252">
            <v>0</v>
          </cell>
          <cell r="MB252">
            <v>0</v>
          </cell>
          <cell r="MC252">
            <v>0</v>
          </cell>
          <cell r="MD252">
            <v>0</v>
          </cell>
          <cell r="ME252">
            <v>0</v>
          </cell>
          <cell r="MF252">
            <v>0</v>
          </cell>
          <cell r="MG252">
            <v>0</v>
          </cell>
          <cell r="MH252">
            <v>0</v>
          </cell>
          <cell r="MI252">
            <v>0</v>
          </cell>
          <cell r="MJ252">
            <v>0</v>
          </cell>
          <cell r="MK252">
            <v>0</v>
          </cell>
          <cell r="ML252">
            <v>0</v>
          </cell>
          <cell r="MM252">
            <v>0</v>
          </cell>
          <cell r="MN252">
            <v>0</v>
          </cell>
          <cell r="MO252">
            <v>0</v>
          </cell>
          <cell r="MP252">
            <v>0</v>
          </cell>
          <cell r="MQ252">
            <v>0</v>
          </cell>
          <cell r="MR252">
            <v>0</v>
          </cell>
          <cell r="MS252">
            <v>0</v>
          </cell>
          <cell r="MT252">
            <v>0</v>
          </cell>
          <cell r="MU252">
            <v>0</v>
          </cell>
          <cell r="MV252">
            <v>0</v>
          </cell>
          <cell r="MW252">
            <v>0</v>
          </cell>
          <cell r="MX252">
            <v>0</v>
          </cell>
          <cell r="MY252">
            <v>0</v>
          </cell>
          <cell r="MZ252">
            <v>0</v>
          </cell>
          <cell r="NA252">
            <v>0</v>
          </cell>
          <cell r="NB252">
            <v>0</v>
          </cell>
          <cell r="NC252">
            <v>0</v>
          </cell>
          <cell r="ND252">
            <v>0</v>
          </cell>
          <cell r="NE252">
            <v>0</v>
          </cell>
          <cell r="NF252">
            <v>0</v>
          </cell>
          <cell r="NG252">
            <v>0</v>
          </cell>
          <cell r="NH252">
            <v>0</v>
          </cell>
          <cell r="NI252">
            <v>0</v>
          </cell>
          <cell r="NJ252">
            <v>0</v>
          </cell>
          <cell r="NK252">
            <v>0</v>
          </cell>
          <cell r="NL252">
            <v>0</v>
          </cell>
          <cell r="NM252">
            <v>0</v>
          </cell>
          <cell r="NN252">
            <v>0</v>
          </cell>
          <cell r="NO252">
            <v>0</v>
          </cell>
          <cell r="NP252">
            <v>0</v>
          </cell>
          <cell r="NQ252">
            <v>0</v>
          </cell>
          <cell r="NR252">
            <v>0</v>
          </cell>
          <cell r="NS252">
            <v>0</v>
          </cell>
          <cell r="NT252">
            <v>0</v>
          </cell>
          <cell r="NU252">
            <v>0</v>
          </cell>
          <cell r="NV252">
            <v>0</v>
          </cell>
          <cell r="NW252">
            <v>0</v>
          </cell>
          <cell r="NX252">
            <v>0</v>
          </cell>
          <cell r="NY25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2">
            <v>0</v>
          </cell>
          <cell r="OA252">
            <v>0</v>
          </cell>
          <cell r="OB252">
            <v>0</v>
          </cell>
          <cell r="OC252">
            <v>0</v>
          </cell>
          <cell r="OD252">
            <v>0</v>
          </cell>
          <cell r="OE252">
            <v>0</v>
          </cell>
          <cell r="OF252">
            <v>0</v>
          </cell>
          <cell r="ON252">
            <v>0</v>
          </cell>
          <cell r="OO252">
            <v>0</v>
          </cell>
          <cell r="OP252">
            <v>0</v>
          </cell>
          <cell r="OQ252">
            <v>0</v>
          </cell>
          <cell r="OR252">
            <v>0</v>
          </cell>
          <cell r="OS252">
            <v>0</v>
          </cell>
          <cell r="OT252">
            <v>0</v>
          </cell>
          <cell r="OU252" t="str">
            <v>Распределительная сеть</v>
          </cell>
          <cell r="OV252" t="str">
            <v>Строительство</v>
          </cell>
          <cell r="OW252">
            <v>0.4</v>
          </cell>
          <cell r="OX252" t="str">
            <v>нд</v>
          </cell>
          <cell r="PC252" t="str">
            <v>Строительство ВЛ-0,4 кВ, Ф-9, ПС «Курчалой» с монтажом опор и подвеской провода</v>
          </cell>
          <cell r="PE252" t="str">
            <v>да</v>
          </cell>
          <cell r="PF252" t="str">
            <v>да</v>
          </cell>
          <cell r="PG252" t="str">
            <v>не требуется</v>
          </cell>
          <cell r="PH252" t="str">
            <v>да</v>
          </cell>
        </row>
        <row r="253">
          <cell r="D253" t="str">
            <v>F_prj_109108_49170</v>
          </cell>
          <cell r="E253" t="str">
            <v>АО "Чеченэнерго"</v>
          </cell>
          <cell r="F253" t="str">
            <v>Чеченская Республика</v>
          </cell>
          <cell r="G253" t="str">
            <v>п</v>
          </cell>
          <cell r="H253">
            <v>10.84</v>
          </cell>
          <cell r="I253">
            <v>0</v>
          </cell>
          <cell r="J253">
            <v>0</v>
          </cell>
          <cell r="K253">
            <v>0</v>
          </cell>
          <cell r="L253">
            <v>10.84</v>
          </cell>
          <cell r="M253">
            <v>0</v>
          </cell>
          <cell r="N253">
            <v>0</v>
          </cell>
          <cell r="O253">
            <v>0</v>
          </cell>
          <cell r="P253">
            <v>2020</v>
          </cell>
          <cell r="Q253" t="str">
            <v>нд</v>
          </cell>
          <cell r="R253" t="str">
            <v>нд</v>
          </cell>
          <cell r="S253" t="str">
            <v>нд</v>
          </cell>
          <cell r="T253" t="str">
            <v>нд</v>
          </cell>
          <cell r="U253" t="str">
            <v>нд</v>
          </cell>
          <cell r="V253" t="str">
            <v>нд</v>
          </cell>
          <cell r="W253" t="str">
            <v>нд</v>
          </cell>
          <cell r="X253" t="str">
            <v>нд</v>
          </cell>
          <cell r="Y253" t="str">
            <v>нд</v>
          </cell>
          <cell r="Z253" t="str">
            <v>нд</v>
          </cell>
          <cell r="AA253" t="str">
            <v>нд</v>
          </cell>
          <cell r="AB253" t="str">
            <v>нд</v>
          </cell>
          <cell r="AC253" t="str">
            <v>нд</v>
          </cell>
          <cell r="AD253" t="str">
            <v>нд</v>
          </cell>
          <cell r="AE253" t="str">
            <v>нд</v>
          </cell>
          <cell r="AF253" t="str">
            <v>нд</v>
          </cell>
          <cell r="AG253" t="str">
            <v>нд</v>
          </cell>
          <cell r="AH253" t="str">
            <v>нд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 t="str">
            <v>нд</v>
          </cell>
          <cell r="BB253">
            <v>0</v>
          </cell>
          <cell r="BC253" t="str">
            <v>нд</v>
          </cell>
          <cell r="BD253">
            <v>0</v>
          </cell>
          <cell r="BE253" t="str">
            <v>нд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  <cell r="EW253">
            <v>0</v>
          </cell>
          <cell r="EX253">
            <v>0</v>
          </cell>
          <cell r="EY253">
            <v>0</v>
          </cell>
          <cell r="EZ253">
            <v>0</v>
          </cell>
          <cell r="FA253">
            <v>0</v>
          </cell>
          <cell r="FB253">
            <v>0</v>
          </cell>
          <cell r="FC253">
            <v>0</v>
          </cell>
          <cell r="FD253">
            <v>0</v>
          </cell>
          <cell r="FE253">
            <v>0</v>
          </cell>
          <cell r="FF253">
            <v>0</v>
          </cell>
          <cell r="FG253">
            <v>0</v>
          </cell>
          <cell r="FH253">
            <v>0</v>
          </cell>
          <cell r="FI253">
            <v>0</v>
          </cell>
          <cell r="FJ253">
            <v>0</v>
          </cell>
          <cell r="FK253">
            <v>0</v>
          </cell>
          <cell r="FL253">
            <v>0</v>
          </cell>
          <cell r="FM253">
            <v>0</v>
          </cell>
          <cell r="FN253">
            <v>0</v>
          </cell>
          <cell r="FO253">
            <v>0</v>
          </cell>
          <cell r="FP253">
            <v>0</v>
          </cell>
          <cell r="FQ253">
            <v>0</v>
          </cell>
          <cell r="FR253">
            <v>0</v>
          </cell>
          <cell r="FS253">
            <v>0</v>
          </cell>
          <cell r="FT253">
            <v>0</v>
          </cell>
          <cell r="FU253">
            <v>0</v>
          </cell>
          <cell r="FV253">
            <v>0</v>
          </cell>
          <cell r="FW253">
            <v>0</v>
          </cell>
          <cell r="FX253">
            <v>0</v>
          </cell>
          <cell r="FY253">
            <v>0</v>
          </cell>
          <cell r="FZ253">
            <v>0</v>
          </cell>
          <cell r="GA253">
            <v>0</v>
          </cell>
          <cell r="GB253">
            <v>0</v>
          </cell>
          <cell r="GC253">
            <v>0</v>
          </cell>
          <cell r="GD253">
            <v>0</v>
          </cell>
          <cell r="GE253">
            <v>0</v>
          </cell>
          <cell r="GF253">
            <v>0</v>
          </cell>
          <cell r="GG253">
            <v>0</v>
          </cell>
          <cell r="GH253">
            <v>0</v>
          </cell>
          <cell r="GI253">
            <v>0</v>
          </cell>
          <cell r="GJ253">
            <v>0</v>
          </cell>
          <cell r="GK253">
            <v>0</v>
          </cell>
          <cell r="GL253">
            <v>0</v>
          </cell>
          <cell r="GM253">
            <v>0</v>
          </cell>
          <cell r="GN253">
            <v>0</v>
          </cell>
          <cell r="GO253">
            <v>0</v>
          </cell>
          <cell r="GP253">
            <v>0</v>
          </cell>
          <cell r="GQ253">
            <v>0</v>
          </cell>
          <cell r="GR253">
            <v>0</v>
          </cell>
          <cell r="GS253">
            <v>0</v>
          </cell>
          <cell r="GT253">
            <v>0</v>
          </cell>
          <cell r="GU253">
            <v>0</v>
          </cell>
          <cell r="GV253">
            <v>0</v>
          </cell>
          <cell r="GW253">
            <v>0</v>
          </cell>
          <cell r="GX253">
            <v>0</v>
          </cell>
          <cell r="GY253">
            <v>0</v>
          </cell>
          <cell r="GZ253">
            <v>0</v>
          </cell>
          <cell r="HA253">
            <v>0</v>
          </cell>
          <cell r="HB253">
            <v>0</v>
          </cell>
          <cell r="HC253">
            <v>0</v>
          </cell>
          <cell r="HD253">
            <v>0</v>
          </cell>
          <cell r="HE253">
            <v>0</v>
          </cell>
          <cell r="HF253">
            <v>0</v>
          </cell>
          <cell r="HG253">
            <v>0</v>
          </cell>
          <cell r="HH253">
            <v>0</v>
          </cell>
          <cell r="HI253">
            <v>0</v>
          </cell>
          <cell r="HJ253">
            <v>0</v>
          </cell>
          <cell r="HK253">
            <v>0</v>
          </cell>
          <cell r="HL253">
            <v>0</v>
          </cell>
          <cell r="HM253">
            <v>0</v>
          </cell>
          <cell r="HN253">
            <v>0</v>
          </cell>
          <cell r="HO253">
            <v>0</v>
          </cell>
          <cell r="HP253">
            <v>0</v>
          </cell>
          <cell r="HQ253">
            <v>0</v>
          </cell>
          <cell r="HR253">
            <v>0</v>
          </cell>
          <cell r="HS253">
            <v>0</v>
          </cell>
          <cell r="HT253">
            <v>0</v>
          </cell>
          <cell r="HU253">
            <v>0</v>
          </cell>
          <cell r="HV253">
            <v>0</v>
          </cell>
          <cell r="HW253">
            <v>0</v>
          </cell>
          <cell r="HX253">
            <v>0</v>
          </cell>
          <cell r="HY253">
            <v>0</v>
          </cell>
          <cell r="HZ253">
            <v>0</v>
          </cell>
          <cell r="IA253">
            <v>0</v>
          </cell>
          <cell r="IB253">
            <v>0</v>
          </cell>
          <cell r="IC253">
            <v>0</v>
          </cell>
          <cell r="ID253">
            <v>0</v>
          </cell>
          <cell r="IE253">
            <v>0</v>
          </cell>
          <cell r="IF253">
            <v>0</v>
          </cell>
          <cell r="IG253">
            <v>0</v>
          </cell>
          <cell r="IH253">
            <v>0</v>
          </cell>
          <cell r="II253">
            <v>0</v>
          </cell>
          <cell r="IJ253">
            <v>0</v>
          </cell>
          <cell r="IK253">
            <v>0</v>
          </cell>
          <cell r="IL253">
            <v>0</v>
          </cell>
          <cell r="IM253">
            <v>0</v>
          </cell>
          <cell r="IN253">
            <v>0</v>
          </cell>
          <cell r="IO253">
            <v>0</v>
          </cell>
          <cell r="IP253">
            <v>0</v>
          </cell>
          <cell r="IQ253">
            <v>0</v>
          </cell>
          <cell r="IR253">
            <v>0</v>
          </cell>
          <cell r="IS253">
            <v>0</v>
          </cell>
          <cell r="IT253">
            <v>0</v>
          </cell>
          <cell r="IU253">
            <v>0</v>
          </cell>
          <cell r="IV253">
            <v>0</v>
          </cell>
          <cell r="IW253">
            <v>0</v>
          </cell>
          <cell r="IX253">
            <v>0</v>
          </cell>
          <cell r="IY253">
            <v>0</v>
          </cell>
          <cell r="IZ253">
            <v>0</v>
          </cell>
          <cell r="JA253">
            <v>0</v>
          </cell>
          <cell r="JB253">
            <v>0</v>
          </cell>
          <cell r="JC253">
            <v>0</v>
          </cell>
          <cell r="JD253">
            <v>0</v>
          </cell>
          <cell r="JE253">
            <v>0</v>
          </cell>
          <cell r="JF253">
            <v>0</v>
          </cell>
          <cell r="JG253">
            <v>0</v>
          </cell>
          <cell r="JH253">
            <v>0</v>
          </cell>
          <cell r="JI253">
            <v>0</v>
          </cell>
          <cell r="JJ253">
            <v>0</v>
          </cell>
          <cell r="JK253">
            <v>0</v>
          </cell>
          <cell r="JL253">
            <v>0</v>
          </cell>
          <cell r="JM253">
            <v>0</v>
          </cell>
          <cell r="JN253">
            <v>0</v>
          </cell>
          <cell r="JO253">
            <v>0</v>
          </cell>
          <cell r="JP253">
            <v>0</v>
          </cell>
          <cell r="JQ253">
            <v>0</v>
          </cell>
          <cell r="JR253">
            <v>0</v>
          </cell>
          <cell r="JS253">
            <v>0</v>
          </cell>
          <cell r="JT253">
            <v>0</v>
          </cell>
          <cell r="JU253">
            <v>0</v>
          </cell>
          <cell r="JV253">
            <v>0</v>
          </cell>
          <cell r="JW253">
            <v>0</v>
          </cell>
          <cell r="JX253">
            <v>0</v>
          </cell>
          <cell r="JY253">
            <v>0</v>
          </cell>
          <cell r="JZ253">
            <v>0</v>
          </cell>
          <cell r="KA253">
            <v>0</v>
          </cell>
          <cell r="KB253">
            <v>0</v>
          </cell>
          <cell r="KC253">
            <v>0</v>
          </cell>
          <cell r="KD253">
            <v>0</v>
          </cell>
          <cell r="KE253">
            <v>0</v>
          </cell>
          <cell r="KF253">
            <v>0</v>
          </cell>
          <cell r="KG253">
            <v>0</v>
          </cell>
          <cell r="KH253">
            <v>0</v>
          </cell>
          <cell r="KI253">
            <v>0</v>
          </cell>
          <cell r="KJ253">
            <v>0</v>
          </cell>
          <cell r="KK253">
            <v>0</v>
          </cell>
          <cell r="KL253">
            <v>0</v>
          </cell>
          <cell r="KM253">
            <v>0</v>
          </cell>
          <cell r="KN253">
            <v>0</v>
          </cell>
          <cell r="KO253">
            <v>0</v>
          </cell>
          <cell r="KP253">
            <v>0</v>
          </cell>
          <cell r="KQ253">
            <v>0</v>
          </cell>
          <cell r="KR253">
            <v>0</v>
          </cell>
          <cell r="KS253">
            <v>0</v>
          </cell>
          <cell r="KT253">
            <v>0</v>
          </cell>
          <cell r="KU253">
            <v>0</v>
          </cell>
          <cell r="KV253">
            <v>0</v>
          </cell>
          <cell r="KW253">
            <v>0</v>
          </cell>
          <cell r="KX253">
            <v>0</v>
          </cell>
          <cell r="KY253">
            <v>0</v>
          </cell>
          <cell r="KZ253">
            <v>0</v>
          </cell>
          <cell r="LA253">
            <v>0</v>
          </cell>
          <cell r="LB253">
            <v>0</v>
          </cell>
          <cell r="LC253">
            <v>0</v>
          </cell>
          <cell r="LD253">
            <v>0</v>
          </cell>
          <cell r="LE253">
            <v>0</v>
          </cell>
          <cell r="LF253">
            <v>0</v>
          </cell>
          <cell r="LG253">
            <v>0</v>
          </cell>
          <cell r="LH253">
            <v>0</v>
          </cell>
          <cell r="LI253">
            <v>0</v>
          </cell>
          <cell r="LJ253">
            <v>0</v>
          </cell>
          <cell r="LK253">
            <v>0</v>
          </cell>
          <cell r="LL253">
            <v>0</v>
          </cell>
          <cell r="LM253">
            <v>0</v>
          </cell>
          <cell r="LN253">
            <v>0</v>
          </cell>
          <cell r="LO253">
            <v>0</v>
          </cell>
          <cell r="LP253">
            <v>0</v>
          </cell>
          <cell r="LQ253">
            <v>0</v>
          </cell>
          <cell r="LR253">
            <v>0</v>
          </cell>
          <cell r="LS253">
            <v>0</v>
          </cell>
          <cell r="LT253">
            <v>0</v>
          </cell>
          <cell r="LU253">
            <v>0</v>
          </cell>
          <cell r="LV253">
            <v>0</v>
          </cell>
          <cell r="LW253">
            <v>0</v>
          </cell>
          <cell r="LX253">
            <v>0</v>
          </cell>
          <cell r="LY253">
            <v>0</v>
          </cell>
          <cell r="LZ253">
            <v>0</v>
          </cell>
          <cell r="MA253">
            <v>0</v>
          </cell>
          <cell r="MB253">
            <v>0</v>
          </cell>
          <cell r="MC253">
            <v>0</v>
          </cell>
          <cell r="MD253">
            <v>0</v>
          </cell>
          <cell r="ME253">
            <v>0</v>
          </cell>
          <cell r="MF253">
            <v>0</v>
          </cell>
          <cell r="MG253">
            <v>0</v>
          </cell>
          <cell r="MH253">
            <v>0</v>
          </cell>
          <cell r="MI253">
            <v>0</v>
          </cell>
          <cell r="MJ253">
            <v>0</v>
          </cell>
          <cell r="MK253">
            <v>0</v>
          </cell>
          <cell r="ML253">
            <v>0</v>
          </cell>
          <cell r="MM253">
            <v>0</v>
          </cell>
          <cell r="MN253">
            <v>0</v>
          </cell>
          <cell r="MO253">
            <v>0</v>
          </cell>
          <cell r="MP253">
            <v>0</v>
          </cell>
          <cell r="MQ253">
            <v>0</v>
          </cell>
          <cell r="MR253">
            <v>0</v>
          </cell>
          <cell r="MS253">
            <v>0</v>
          </cell>
          <cell r="MT253">
            <v>0</v>
          </cell>
          <cell r="MU253">
            <v>0</v>
          </cell>
          <cell r="MV253">
            <v>0</v>
          </cell>
          <cell r="MW253">
            <v>0</v>
          </cell>
          <cell r="MX253">
            <v>0</v>
          </cell>
          <cell r="MY253">
            <v>0</v>
          </cell>
          <cell r="MZ253">
            <v>0</v>
          </cell>
          <cell r="NA253">
            <v>0</v>
          </cell>
          <cell r="NB253">
            <v>0</v>
          </cell>
          <cell r="NC253">
            <v>0</v>
          </cell>
          <cell r="ND253">
            <v>0</v>
          </cell>
          <cell r="NE253">
            <v>0</v>
          </cell>
          <cell r="NF253">
            <v>0</v>
          </cell>
          <cell r="NG253">
            <v>0</v>
          </cell>
          <cell r="NH253">
            <v>0</v>
          </cell>
          <cell r="NI253">
            <v>0</v>
          </cell>
          <cell r="NJ253">
            <v>0</v>
          </cell>
          <cell r="NK253">
            <v>0</v>
          </cell>
          <cell r="NL253">
            <v>0</v>
          </cell>
          <cell r="NM253">
            <v>0</v>
          </cell>
          <cell r="NN253">
            <v>0</v>
          </cell>
          <cell r="NO253">
            <v>0</v>
          </cell>
          <cell r="NP253">
            <v>0</v>
          </cell>
          <cell r="NQ253">
            <v>0</v>
          </cell>
          <cell r="NR253">
            <v>0</v>
          </cell>
          <cell r="NS253">
            <v>0</v>
          </cell>
          <cell r="NT253">
            <v>0</v>
          </cell>
          <cell r="NU253">
            <v>0</v>
          </cell>
          <cell r="NV253">
            <v>0</v>
          </cell>
          <cell r="NW253">
            <v>0</v>
          </cell>
          <cell r="NX253">
            <v>0</v>
          </cell>
          <cell r="NY25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3">
            <v>0</v>
          </cell>
          <cell r="OA253">
            <v>0</v>
          </cell>
          <cell r="OB253">
            <v>0</v>
          </cell>
          <cell r="OC253">
            <v>0</v>
          </cell>
          <cell r="OD253">
            <v>0</v>
          </cell>
          <cell r="OE253">
            <v>0</v>
          </cell>
          <cell r="OF253">
            <v>0</v>
          </cell>
          <cell r="ON253">
            <v>0</v>
          </cell>
          <cell r="OO253">
            <v>0</v>
          </cell>
          <cell r="OP253">
            <v>0</v>
          </cell>
          <cell r="OQ253">
            <v>0</v>
          </cell>
          <cell r="OR253">
            <v>0</v>
          </cell>
          <cell r="OS253">
            <v>0</v>
          </cell>
          <cell r="OT253">
            <v>0</v>
          </cell>
          <cell r="OU253" t="str">
            <v>Распределительная сеть</v>
          </cell>
          <cell r="OV253" t="str">
            <v>Строительство</v>
          </cell>
          <cell r="OW253">
            <v>0.4</v>
          </cell>
          <cell r="OX253" t="str">
            <v>нд</v>
          </cell>
          <cell r="PC253" t="str">
            <v>Строительство ВЛ-0,4 кВ, Ф-19  ПС «Гудермес» с монтажом опор и подвеской провода</v>
          </cell>
          <cell r="PE253" t="str">
            <v>да</v>
          </cell>
          <cell r="PF253" t="str">
            <v>да</v>
          </cell>
          <cell r="PG253" t="str">
            <v>не требуется</v>
          </cell>
          <cell r="PH253" t="str">
            <v>да</v>
          </cell>
        </row>
        <row r="254">
          <cell r="D254" t="str">
            <v>F_prj_109108_48400</v>
          </cell>
          <cell r="E254" t="str">
            <v>АО "Чеченэнерго"</v>
          </cell>
          <cell r="F254" t="str">
            <v>Чеченская Республика</v>
          </cell>
          <cell r="G254" t="str">
            <v>п</v>
          </cell>
          <cell r="H254">
            <v>4.68</v>
          </cell>
          <cell r="I254">
            <v>0</v>
          </cell>
          <cell r="J254">
            <v>0</v>
          </cell>
          <cell r="K254">
            <v>0</v>
          </cell>
          <cell r="L254">
            <v>4.68</v>
          </cell>
          <cell r="M254">
            <v>0</v>
          </cell>
          <cell r="N254">
            <v>0</v>
          </cell>
          <cell r="O254">
            <v>0</v>
          </cell>
          <cell r="P254">
            <v>2019</v>
          </cell>
          <cell r="Q254" t="str">
            <v>нд</v>
          </cell>
          <cell r="R254" t="str">
            <v>нд</v>
          </cell>
          <cell r="S254" t="str">
            <v>нд</v>
          </cell>
          <cell r="T254" t="str">
            <v>нд</v>
          </cell>
          <cell r="U254" t="str">
            <v>нд</v>
          </cell>
          <cell r="V254" t="str">
            <v>нд</v>
          </cell>
          <cell r="W254" t="str">
            <v>нд</v>
          </cell>
          <cell r="X254" t="str">
            <v>нд</v>
          </cell>
          <cell r="Y254" t="str">
            <v>нд</v>
          </cell>
          <cell r="Z254" t="str">
            <v>нд</v>
          </cell>
          <cell r="AA254" t="str">
            <v>нд</v>
          </cell>
          <cell r="AB254" t="str">
            <v>нд</v>
          </cell>
          <cell r="AC254" t="str">
            <v>нд</v>
          </cell>
          <cell r="AD254" t="str">
            <v>нд</v>
          </cell>
          <cell r="AE254" t="str">
            <v>нд</v>
          </cell>
          <cell r="AF254" t="str">
            <v>нд</v>
          </cell>
          <cell r="AG254" t="str">
            <v>нд</v>
          </cell>
          <cell r="AH254" t="str">
            <v>нд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 t="str">
            <v>нд</v>
          </cell>
          <cell r="BB254">
            <v>0</v>
          </cell>
          <cell r="BC254" t="str">
            <v>нд</v>
          </cell>
          <cell r="BD254">
            <v>0</v>
          </cell>
          <cell r="BE254" t="str">
            <v>нд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  <cell r="EW254">
            <v>0</v>
          </cell>
          <cell r="EX254">
            <v>0</v>
          </cell>
          <cell r="EY254">
            <v>0</v>
          </cell>
          <cell r="EZ254">
            <v>0</v>
          </cell>
          <cell r="FA254">
            <v>0</v>
          </cell>
          <cell r="FB254">
            <v>0</v>
          </cell>
          <cell r="FC254">
            <v>0</v>
          </cell>
          <cell r="FD254">
            <v>0</v>
          </cell>
          <cell r="FE254">
            <v>0</v>
          </cell>
          <cell r="FF254">
            <v>0</v>
          </cell>
          <cell r="FG254">
            <v>0</v>
          </cell>
          <cell r="FH254">
            <v>0</v>
          </cell>
          <cell r="FI254">
            <v>0</v>
          </cell>
          <cell r="FJ254">
            <v>0</v>
          </cell>
          <cell r="FK254">
            <v>0</v>
          </cell>
          <cell r="FL254">
            <v>0</v>
          </cell>
          <cell r="FM254">
            <v>0</v>
          </cell>
          <cell r="FN254">
            <v>0</v>
          </cell>
          <cell r="FO254">
            <v>0</v>
          </cell>
          <cell r="FP254">
            <v>0</v>
          </cell>
          <cell r="FQ254">
            <v>0</v>
          </cell>
          <cell r="FR254">
            <v>0</v>
          </cell>
          <cell r="FS254">
            <v>0</v>
          </cell>
          <cell r="FT254">
            <v>0</v>
          </cell>
          <cell r="FU254">
            <v>0</v>
          </cell>
          <cell r="FV254">
            <v>0</v>
          </cell>
          <cell r="FW254">
            <v>0</v>
          </cell>
          <cell r="FX254">
            <v>0</v>
          </cell>
          <cell r="FY254">
            <v>0</v>
          </cell>
          <cell r="FZ254">
            <v>0</v>
          </cell>
          <cell r="GA254">
            <v>0</v>
          </cell>
          <cell r="GB254">
            <v>0</v>
          </cell>
          <cell r="GC254">
            <v>0</v>
          </cell>
          <cell r="GD254">
            <v>0</v>
          </cell>
          <cell r="GE254">
            <v>0</v>
          </cell>
          <cell r="GF254">
            <v>0</v>
          </cell>
          <cell r="GG254">
            <v>0</v>
          </cell>
          <cell r="GH254">
            <v>0</v>
          </cell>
          <cell r="GI254">
            <v>0</v>
          </cell>
          <cell r="GJ254">
            <v>0</v>
          </cell>
          <cell r="GK254">
            <v>0</v>
          </cell>
          <cell r="GL254">
            <v>0</v>
          </cell>
          <cell r="GM254">
            <v>0</v>
          </cell>
          <cell r="GN254">
            <v>0</v>
          </cell>
          <cell r="GO254">
            <v>0</v>
          </cell>
          <cell r="GP254">
            <v>0</v>
          </cell>
          <cell r="GQ254">
            <v>0</v>
          </cell>
          <cell r="GR254">
            <v>0</v>
          </cell>
          <cell r="GS254">
            <v>0</v>
          </cell>
          <cell r="GT254">
            <v>0</v>
          </cell>
          <cell r="GU254">
            <v>0</v>
          </cell>
          <cell r="GV254">
            <v>0</v>
          </cell>
          <cell r="GW254">
            <v>0</v>
          </cell>
          <cell r="GX254">
            <v>0</v>
          </cell>
          <cell r="GY254">
            <v>0</v>
          </cell>
          <cell r="GZ254">
            <v>0</v>
          </cell>
          <cell r="HA254">
            <v>0</v>
          </cell>
          <cell r="HB254">
            <v>0</v>
          </cell>
          <cell r="HC254">
            <v>0</v>
          </cell>
          <cell r="HD254">
            <v>0</v>
          </cell>
          <cell r="HE254">
            <v>0</v>
          </cell>
          <cell r="HF254">
            <v>0</v>
          </cell>
          <cell r="HG254">
            <v>0</v>
          </cell>
          <cell r="HH254">
            <v>0</v>
          </cell>
          <cell r="HI254">
            <v>0</v>
          </cell>
          <cell r="HJ254">
            <v>0</v>
          </cell>
          <cell r="HK254">
            <v>0</v>
          </cell>
          <cell r="HL254">
            <v>0</v>
          </cell>
          <cell r="HM254">
            <v>0</v>
          </cell>
          <cell r="HN254">
            <v>0</v>
          </cell>
          <cell r="HO254">
            <v>0</v>
          </cell>
          <cell r="HP254">
            <v>0</v>
          </cell>
          <cell r="HQ254">
            <v>0</v>
          </cell>
          <cell r="HR254">
            <v>0</v>
          </cell>
          <cell r="HS254">
            <v>0</v>
          </cell>
          <cell r="HT254">
            <v>0</v>
          </cell>
          <cell r="HU254">
            <v>0</v>
          </cell>
          <cell r="HV254">
            <v>0</v>
          </cell>
          <cell r="HW254">
            <v>0</v>
          </cell>
          <cell r="HX254">
            <v>0</v>
          </cell>
          <cell r="HY254">
            <v>0</v>
          </cell>
          <cell r="HZ254">
            <v>0</v>
          </cell>
          <cell r="IA254">
            <v>0</v>
          </cell>
          <cell r="IB254">
            <v>0</v>
          </cell>
          <cell r="IC254">
            <v>0</v>
          </cell>
          <cell r="ID254">
            <v>0</v>
          </cell>
          <cell r="IE254">
            <v>0</v>
          </cell>
          <cell r="IF254">
            <v>0</v>
          </cell>
          <cell r="IG254">
            <v>0</v>
          </cell>
          <cell r="IH254">
            <v>0</v>
          </cell>
          <cell r="II254">
            <v>0</v>
          </cell>
          <cell r="IJ254">
            <v>0</v>
          </cell>
          <cell r="IK254">
            <v>0</v>
          </cell>
          <cell r="IL254">
            <v>0</v>
          </cell>
          <cell r="IM254">
            <v>0</v>
          </cell>
          <cell r="IN254">
            <v>0</v>
          </cell>
          <cell r="IO254">
            <v>0</v>
          </cell>
          <cell r="IP254">
            <v>0</v>
          </cell>
          <cell r="IQ254">
            <v>0</v>
          </cell>
          <cell r="IR254">
            <v>0</v>
          </cell>
          <cell r="IS254">
            <v>0</v>
          </cell>
          <cell r="IT254">
            <v>0</v>
          </cell>
          <cell r="IU254">
            <v>0</v>
          </cell>
          <cell r="IV254">
            <v>0</v>
          </cell>
          <cell r="IW254">
            <v>0</v>
          </cell>
          <cell r="IX254">
            <v>0</v>
          </cell>
          <cell r="IY254">
            <v>0</v>
          </cell>
          <cell r="IZ254">
            <v>0</v>
          </cell>
          <cell r="JA254">
            <v>0</v>
          </cell>
          <cell r="JB254">
            <v>0</v>
          </cell>
          <cell r="JC254">
            <v>0</v>
          </cell>
          <cell r="JD254">
            <v>0</v>
          </cell>
          <cell r="JE254">
            <v>0</v>
          </cell>
          <cell r="JF254">
            <v>0</v>
          </cell>
          <cell r="JG254">
            <v>0</v>
          </cell>
          <cell r="JH254">
            <v>0</v>
          </cell>
          <cell r="JI254">
            <v>0</v>
          </cell>
          <cell r="JJ254">
            <v>0</v>
          </cell>
          <cell r="JK254">
            <v>0</v>
          </cell>
          <cell r="JL254">
            <v>0</v>
          </cell>
          <cell r="JM254">
            <v>0</v>
          </cell>
          <cell r="JN254">
            <v>0</v>
          </cell>
          <cell r="JO254">
            <v>0</v>
          </cell>
          <cell r="JP254">
            <v>0</v>
          </cell>
          <cell r="JQ254">
            <v>0</v>
          </cell>
          <cell r="JR254">
            <v>0</v>
          </cell>
          <cell r="JS254">
            <v>0</v>
          </cell>
          <cell r="JT254">
            <v>0</v>
          </cell>
          <cell r="JU254">
            <v>0</v>
          </cell>
          <cell r="JV254">
            <v>0</v>
          </cell>
          <cell r="JW254">
            <v>0</v>
          </cell>
          <cell r="JX254">
            <v>0</v>
          </cell>
          <cell r="JY254">
            <v>0</v>
          </cell>
          <cell r="JZ254">
            <v>0</v>
          </cell>
          <cell r="KA254">
            <v>0</v>
          </cell>
          <cell r="KB254">
            <v>0</v>
          </cell>
          <cell r="KC254">
            <v>0</v>
          </cell>
          <cell r="KD254">
            <v>0</v>
          </cell>
          <cell r="KE254">
            <v>0</v>
          </cell>
          <cell r="KF254">
            <v>0</v>
          </cell>
          <cell r="KG254">
            <v>0</v>
          </cell>
          <cell r="KH254">
            <v>0</v>
          </cell>
          <cell r="KI254">
            <v>0</v>
          </cell>
          <cell r="KJ254">
            <v>0</v>
          </cell>
          <cell r="KK254">
            <v>0</v>
          </cell>
          <cell r="KL254">
            <v>0</v>
          </cell>
          <cell r="KM254">
            <v>0</v>
          </cell>
          <cell r="KN254">
            <v>0</v>
          </cell>
          <cell r="KO254">
            <v>0</v>
          </cell>
          <cell r="KP254">
            <v>0</v>
          </cell>
          <cell r="KQ254">
            <v>0</v>
          </cell>
          <cell r="KR254">
            <v>0</v>
          </cell>
          <cell r="KS254">
            <v>0</v>
          </cell>
          <cell r="KT254">
            <v>0</v>
          </cell>
          <cell r="KU254">
            <v>0</v>
          </cell>
          <cell r="KV254">
            <v>0</v>
          </cell>
          <cell r="KW254">
            <v>0</v>
          </cell>
          <cell r="KX254">
            <v>0</v>
          </cell>
          <cell r="KY254">
            <v>0</v>
          </cell>
          <cell r="KZ254">
            <v>0</v>
          </cell>
          <cell r="LA254">
            <v>0</v>
          </cell>
          <cell r="LB254">
            <v>0</v>
          </cell>
          <cell r="LC254">
            <v>0</v>
          </cell>
          <cell r="LD254">
            <v>0</v>
          </cell>
          <cell r="LE254">
            <v>0</v>
          </cell>
          <cell r="LF254">
            <v>0</v>
          </cell>
          <cell r="LG254">
            <v>0</v>
          </cell>
          <cell r="LH254">
            <v>0</v>
          </cell>
          <cell r="LI254">
            <v>0</v>
          </cell>
          <cell r="LJ254">
            <v>0</v>
          </cell>
          <cell r="LK254">
            <v>0</v>
          </cell>
          <cell r="LL254">
            <v>0</v>
          </cell>
          <cell r="LM254">
            <v>0</v>
          </cell>
          <cell r="LN254">
            <v>0</v>
          </cell>
          <cell r="LO254">
            <v>0</v>
          </cell>
          <cell r="LP254">
            <v>0</v>
          </cell>
          <cell r="LQ254">
            <v>0</v>
          </cell>
          <cell r="LR254">
            <v>0</v>
          </cell>
          <cell r="LS254">
            <v>0</v>
          </cell>
          <cell r="LT254">
            <v>0</v>
          </cell>
          <cell r="LU254">
            <v>0</v>
          </cell>
          <cell r="LV254">
            <v>0</v>
          </cell>
          <cell r="LW254">
            <v>0</v>
          </cell>
          <cell r="LX254">
            <v>0</v>
          </cell>
          <cell r="LY254">
            <v>0</v>
          </cell>
          <cell r="LZ254">
            <v>0</v>
          </cell>
          <cell r="MA254">
            <v>0</v>
          </cell>
          <cell r="MB254">
            <v>0</v>
          </cell>
          <cell r="MC254">
            <v>0</v>
          </cell>
          <cell r="MD254">
            <v>0</v>
          </cell>
          <cell r="ME254">
            <v>0</v>
          </cell>
          <cell r="MF254">
            <v>0</v>
          </cell>
          <cell r="MG254">
            <v>0</v>
          </cell>
          <cell r="MH254">
            <v>0</v>
          </cell>
          <cell r="MI254">
            <v>0</v>
          </cell>
          <cell r="MJ254">
            <v>0</v>
          </cell>
          <cell r="MK254">
            <v>0</v>
          </cell>
          <cell r="ML254">
            <v>0</v>
          </cell>
          <cell r="MM254">
            <v>0</v>
          </cell>
          <cell r="MN254">
            <v>0</v>
          </cell>
          <cell r="MO254">
            <v>0</v>
          </cell>
          <cell r="MP254">
            <v>0</v>
          </cell>
          <cell r="MQ254">
            <v>0</v>
          </cell>
          <cell r="MR254">
            <v>0</v>
          </cell>
          <cell r="MS254">
            <v>0</v>
          </cell>
          <cell r="MT254">
            <v>0</v>
          </cell>
          <cell r="MU254">
            <v>0</v>
          </cell>
          <cell r="MV254">
            <v>0</v>
          </cell>
          <cell r="MW254">
            <v>0</v>
          </cell>
          <cell r="MX254">
            <v>0</v>
          </cell>
          <cell r="MY254">
            <v>0</v>
          </cell>
          <cell r="MZ254">
            <v>0</v>
          </cell>
          <cell r="NA254">
            <v>0</v>
          </cell>
          <cell r="NB254">
            <v>0</v>
          </cell>
          <cell r="NC254">
            <v>0</v>
          </cell>
          <cell r="ND254">
            <v>0</v>
          </cell>
          <cell r="NE254">
            <v>0</v>
          </cell>
          <cell r="NF254">
            <v>0</v>
          </cell>
          <cell r="NG254">
            <v>0</v>
          </cell>
          <cell r="NH254">
            <v>0</v>
          </cell>
          <cell r="NI254">
            <v>0</v>
          </cell>
          <cell r="NJ254">
            <v>0</v>
          </cell>
          <cell r="NK254">
            <v>0</v>
          </cell>
          <cell r="NL254">
            <v>0</v>
          </cell>
          <cell r="NM254">
            <v>0</v>
          </cell>
          <cell r="NN254">
            <v>0</v>
          </cell>
          <cell r="NO254">
            <v>0</v>
          </cell>
          <cell r="NP254">
            <v>0</v>
          </cell>
          <cell r="NQ254">
            <v>0</v>
          </cell>
          <cell r="NR254">
            <v>0</v>
          </cell>
          <cell r="NS254">
            <v>0</v>
          </cell>
          <cell r="NT254">
            <v>0</v>
          </cell>
          <cell r="NU254">
            <v>0</v>
          </cell>
          <cell r="NV254">
            <v>0</v>
          </cell>
          <cell r="NW254">
            <v>0</v>
          </cell>
          <cell r="NX254">
            <v>0</v>
          </cell>
          <cell r="NY25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4">
            <v>0</v>
          </cell>
          <cell r="OA254">
            <v>0</v>
          </cell>
          <cell r="OB254">
            <v>0</v>
          </cell>
          <cell r="OC254">
            <v>0</v>
          </cell>
          <cell r="OD254">
            <v>0</v>
          </cell>
          <cell r="OE254">
            <v>0</v>
          </cell>
          <cell r="OF254">
            <v>0</v>
          </cell>
          <cell r="ON254">
            <v>0</v>
          </cell>
          <cell r="OO254">
            <v>0</v>
          </cell>
          <cell r="OP254">
            <v>0</v>
          </cell>
          <cell r="OQ254">
            <v>0</v>
          </cell>
          <cell r="OR254">
            <v>0</v>
          </cell>
          <cell r="OS254">
            <v>0</v>
          </cell>
          <cell r="OT254">
            <v>0</v>
          </cell>
          <cell r="OU254" t="str">
            <v>Распределительная сеть</v>
          </cell>
          <cell r="OV254" t="str">
            <v>Строительство</v>
          </cell>
          <cell r="OW254">
            <v>0.4</v>
          </cell>
          <cell r="OX254" t="str">
            <v>нд</v>
          </cell>
          <cell r="PC254" t="str">
            <v>Строительство ВЛ-0,4 кВ, Ф-11, ПС «Красноармейская» с монтажом опор и подвеской провода</v>
          </cell>
          <cell r="PE254" t="str">
            <v>да</v>
          </cell>
          <cell r="PF254" t="str">
            <v>да</v>
          </cell>
          <cell r="PG254" t="str">
            <v>не требуется</v>
          </cell>
          <cell r="PH254" t="str">
            <v>да</v>
          </cell>
        </row>
        <row r="255">
          <cell r="D255" t="str">
            <v>F_prj_109108_49171</v>
          </cell>
          <cell r="E255" t="str">
            <v>АО "Чеченэнерго"</v>
          </cell>
          <cell r="F255" t="str">
            <v>Чеченская Республика</v>
          </cell>
          <cell r="G255" t="str">
            <v>п</v>
          </cell>
          <cell r="H255">
            <v>9.9600000000000009</v>
          </cell>
          <cell r="I255">
            <v>0</v>
          </cell>
          <cell r="J255">
            <v>0</v>
          </cell>
          <cell r="K255">
            <v>0</v>
          </cell>
          <cell r="L255">
            <v>9.9600000000000009</v>
          </cell>
          <cell r="M255">
            <v>0</v>
          </cell>
          <cell r="N255">
            <v>0</v>
          </cell>
          <cell r="O255">
            <v>0</v>
          </cell>
          <cell r="P255">
            <v>2020</v>
          </cell>
          <cell r="Q255" t="str">
            <v>нд</v>
          </cell>
          <cell r="R255" t="str">
            <v>нд</v>
          </cell>
          <cell r="S255" t="str">
            <v>нд</v>
          </cell>
          <cell r="T255" t="str">
            <v>нд</v>
          </cell>
          <cell r="U255" t="str">
            <v>нд</v>
          </cell>
          <cell r="V255" t="str">
            <v>нд</v>
          </cell>
          <cell r="W255" t="str">
            <v>нд</v>
          </cell>
          <cell r="X255" t="str">
            <v>нд</v>
          </cell>
          <cell r="Y255" t="str">
            <v>нд</v>
          </cell>
          <cell r="Z255" t="str">
            <v>нд</v>
          </cell>
          <cell r="AA255" t="str">
            <v>нд</v>
          </cell>
          <cell r="AB255" t="str">
            <v>нд</v>
          </cell>
          <cell r="AC255" t="str">
            <v>нд</v>
          </cell>
          <cell r="AD255" t="str">
            <v>нд</v>
          </cell>
          <cell r="AE255" t="str">
            <v>нд</v>
          </cell>
          <cell r="AF255" t="str">
            <v>нд</v>
          </cell>
          <cell r="AG255" t="str">
            <v>нд</v>
          </cell>
          <cell r="AH255" t="str">
            <v>нд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 t="str">
            <v>нд</v>
          </cell>
          <cell r="BB255">
            <v>0</v>
          </cell>
          <cell r="BC255" t="str">
            <v>нд</v>
          </cell>
          <cell r="BD255">
            <v>0</v>
          </cell>
          <cell r="BE255" t="str">
            <v>нд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  <cell r="EW255">
            <v>0</v>
          </cell>
          <cell r="EX255">
            <v>0</v>
          </cell>
          <cell r="EY255">
            <v>0</v>
          </cell>
          <cell r="EZ255">
            <v>0</v>
          </cell>
          <cell r="FA255">
            <v>0</v>
          </cell>
          <cell r="FB255">
            <v>0</v>
          </cell>
          <cell r="FC255">
            <v>0</v>
          </cell>
          <cell r="FD255">
            <v>0</v>
          </cell>
          <cell r="FE255">
            <v>0</v>
          </cell>
          <cell r="FF255">
            <v>0</v>
          </cell>
          <cell r="FG255">
            <v>0</v>
          </cell>
          <cell r="FH255">
            <v>0</v>
          </cell>
          <cell r="FI255">
            <v>0</v>
          </cell>
          <cell r="FJ255">
            <v>0</v>
          </cell>
          <cell r="FK255">
            <v>0</v>
          </cell>
          <cell r="FL255">
            <v>0</v>
          </cell>
          <cell r="FM255">
            <v>0</v>
          </cell>
          <cell r="FN255">
            <v>0</v>
          </cell>
          <cell r="FO255">
            <v>0</v>
          </cell>
          <cell r="FP255">
            <v>0</v>
          </cell>
          <cell r="FQ255">
            <v>0</v>
          </cell>
          <cell r="FR255">
            <v>0</v>
          </cell>
          <cell r="FS255">
            <v>0</v>
          </cell>
          <cell r="FT255">
            <v>0</v>
          </cell>
          <cell r="FU255">
            <v>0</v>
          </cell>
          <cell r="FV255">
            <v>0</v>
          </cell>
          <cell r="FW255">
            <v>0</v>
          </cell>
          <cell r="FX255">
            <v>0</v>
          </cell>
          <cell r="FY255">
            <v>0</v>
          </cell>
          <cell r="FZ255">
            <v>0</v>
          </cell>
          <cell r="GA255">
            <v>0</v>
          </cell>
          <cell r="GB255">
            <v>0</v>
          </cell>
          <cell r="GC255">
            <v>0</v>
          </cell>
          <cell r="GD255">
            <v>0</v>
          </cell>
          <cell r="GE255">
            <v>0</v>
          </cell>
          <cell r="GF255">
            <v>0</v>
          </cell>
          <cell r="GG255">
            <v>0</v>
          </cell>
          <cell r="GH255">
            <v>0</v>
          </cell>
          <cell r="GI255">
            <v>0</v>
          </cell>
          <cell r="GJ255">
            <v>0</v>
          </cell>
          <cell r="GK255">
            <v>0</v>
          </cell>
          <cell r="GL255">
            <v>0</v>
          </cell>
          <cell r="GM255">
            <v>0</v>
          </cell>
          <cell r="GN255">
            <v>0</v>
          </cell>
          <cell r="GO255">
            <v>0</v>
          </cell>
          <cell r="GP255">
            <v>0</v>
          </cell>
          <cell r="GQ255">
            <v>0</v>
          </cell>
          <cell r="GR255">
            <v>0</v>
          </cell>
          <cell r="GS255">
            <v>0</v>
          </cell>
          <cell r="GT255">
            <v>0</v>
          </cell>
          <cell r="GU255">
            <v>0</v>
          </cell>
          <cell r="GV255">
            <v>0</v>
          </cell>
          <cell r="GW255">
            <v>0</v>
          </cell>
          <cell r="GX255">
            <v>0</v>
          </cell>
          <cell r="GY255">
            <v>0</v>
          </cell>
          <cell r="GZ255">
            <v>0</v>
          </cell>
          <cell r="HA255">
            <v>0</v>
          </cell>
          <cell r="HB255">
            <v>0</v>
          </cell>
          <cell r="HC255">
            <v>0</v>
          </cell>
          <cell r="HD255">
            <v>0</v>
          </cell>
          <cell r="HE255">
            <v>0</v>
          </cell>
          <cell r="HF255">
            <v>0</v>
          </cell>
          <cell r="HG255">
            <v>0</v>
          </cell>
          <cell r="HH255">
            <v>0</v>
          </cell>
          <cell r="HI255">
            <v>0</v>
          </cell>
          <cell r="HJ255">
            <v>0</v>
          </cell>
          <cell r="HK255">
            <v>0</v>
          </cell>
          <cell r="HL255">
            <v>0</v>
          </cell>
          <cell r="HM255">
            <v>0</v>
          </cell>
          <cell r="HN255">
            <v>0</v>
          </cell>
          <cell r="HO255">
            <v>0</v>
          </cell>
          <cell r="HP255">
            <v>0</v>
          </cell>
          <cell r="HQ255">
            <v>0</v>
          </cell>
          <cell r="HR255">
            <v>0</v>
          </cell>
          <cell r="HS255">
            <v>0</v>
          </cell>
          <cell r="HT255">
            <v>0</v>
          </cell>
          <cell r="HU255">
            <v>0</v>
          </cell>
          <cell r="HV255">
            <v>0</v>
          </cell>
          <cell r="HW255">
            <v>0</v>
          </cell>
          <cell r="HX255">
            <v>0</v>
          </cell>
          <cell r="HY255">
            <v>0</v>
          </cell>
          <cell r="HZ255">
            <v>0</v>
          </cell>
          <cell r="IA255">
            <v>0</v>
          </cell>
          <cell r="IB255">
            <v>0</v>
          </cell>
          <cell r="IC255">
            <v>0</v>
          </cell>
          <cell r="ID255">
            <v>0</v>
          </cell>
          <cell r="IE255">
            <v>0</v>
          </cell>
          <cell r="IF255">
            <v>0</v>
          </cell>
          <cell r="IG255">
            <v>0</v>
          </cell>
          <cell r="IH255">
            <v>0</v>
          </cell>
          <cell r="II255">
            <v>0</v>
          </cell>
          <cell r="IJ255">
            <v>0</v>
          </cell>
          <cell r="IK255">
            <v>0</v>
          </cell>
          <cell r="IL255">
            <v>0</v>
          </cell>
          <cell r="IM255">
            <v>0</v>
          </cell>
          <cell r="IN255">
            <v>0</v>
          </cell>
          <cell r="IO255">
            <v>0</v>
          </cell>
          <cell r="IP255">
            <v>0</v>
          </cell>
          <cell r="IQ255">
            <v>0</v>
          </cell>
          <cell r="IR255">
            <v>0</v>
          </cell>
          <cell r="IS255">
            <v>0</v>
          </cell>
          <cell r="IT255">
            <v>0</v>
          </cell>
          <cell r="IU255">
            <v>0</v>
          </cell>
          <cell r="IV255">
            <v>0</v>
          </cell>
          <cell r="IW255">
            <v>0</v>
          </cell>
          <cell r="IX255">
            <v>0</v>
          </cell>
          <cell r="IY255">
            <v>0</v>
          </cell>
          <cell r="IZ255">
            <v>0</v>
          </cell>
          <cell r="JA255">
            <v>0</v>
          </cell>
          <cell r="JB255">
            <v>0</v>
          </cell>
          <cell r="JC255">
            <v>0</v>
          </cell>
          <cell r="JD255">
            <v>0</v>
          </cell>
          <cell r="JE255">
            <v>0</v>
          </cell>
          <cell r="JF255">
            <v>0</v>
          </cell>
          <cell r="JG255">
            <v>0</v>
          </cell>
          <cell r="JH255">
            <v>0</v>
          </cell>
          <cell r="JI255">
            <v>0</v>
          </cell>
          <cell r="JJ255">
            <v>0</v>
          </cell>
          <cell r="JK255">
            <v>0</v>
          </cell>
          <cell r="JL255">
            <v>0</v>
          </cell>
          <cell r="JM255">
            <v>0</v>
          </cell>
          <cell r="JN255">
            <v>0</v>
          </cell>
          <cell r="JO255">
            <v>0</v>
          </cell>
          <cell r="JP255">
            <v>0</v>
          </cell>
          <cell r="JQ255">
            <v>0</v>
          </cell>
          <cell r="JR255">
            <v>0</v>
          </cell>
          <cell r="JS255">
            <v>0</v>
          </cell>
          <cell r="JT255">
            <v>0</v>
          </cell>
          <cell r="JU255">
            <v>0</v>
          </cell>
          <cell r="JV255">
            <v>0</v>
          </cell>
          <cell r="JW255">
            <v>0</v>
          </cell>
          <cell r="JX255">
            <v>0</v>
          </cell>
          <cell r="JY255">
            <v>0</v>
          </cell>
          <cell r="JZ255">
            <v>0</v>
          </cell>
          <cell r="KA255">
            <v>0</v>
          </cell>
          <cell r="KB255">
            <v>0</v>
          </cell>
          <cell r="KC255">
            <v>0</v>
          </cell>
          <cell r="KD255">
            <v>0</v>
          </cell>
          <cell r="KE255">
            <v>0</v>
          </cell>
          <cell r="KF255">
            <v>0</v>
          </cell>
          <cell r="KG255">
            <v>0</v>
          </cell>
          <cell r="KH255">
            <v>0</v>
          </cell>
          <cell r="KI255">
            <v>0</v>
          </cell>
          <cell r="KJ255">
            <v>0</v>
          </cell>
          <cell r="KK255">
            <v>0</v>
          </cell>
          <cell r="KL255">
            <v>0</v>
          </cell>
          <cell r="KM255">
            <v>0</v>
          </cell>
          <cell r="KN255">
            <v>0</v>
          </cell>
          <cell r="KO255">
            <v>0</v>
          </cell>
          <cell r="KP255">
            <v>0</v>
          </cell>
          <cell r="KQ255">
            <v>0</v>
          </cell>
          <cell r="KR255">
            <v>0</v>
          </cell>
          <cell r="KS255">
            <v>0</v>
          </cell>
          <cell r="KT255">
            <v>0</v>
          </cell>
          <cell r="KU255">
            <v>0</v>
          </cell>
          <cell r="KV255">
            <v>0</v>
          </cell>
          <cell r="KW255">
            <v>0</v>
          </cell>
          <cell r="KX255">
            <v>0</v>
          </cell>
          <cell r="KY255">
            <v>0</v>
          </cell>
          <cell r="KZ255">
            <v>0</v>
          </cell>
          <cell r="LA255">
            <v>0</v>
          </cell>
          <cell r="LB255">
            <v>0</v>
          </cell>
          <cell r="LC255">
            <v>0</v>
          </cell>
          <cell r="LD255">
            <v>0</v>
          </cell>
          <cell r="LE255">
            <v>0</v>
          </cell>
          <cell r="LF255">
            <v>0</v>
          </cell>
          <cell r="LG255">
            <v>0</v>
          </cell>
          <cell r="LH255">
            <v>0</v>
          </cell>
          <cell r="LI255">
            <v>0</v>
          </cell>
          <cell r="LJ255">
            <v>0</v>
          </cell>
          <cell r="LK255">
            <v>0</v>
          </cell>
          <cell r="LL255">
            <v>0</v>
          </cell>
          <cell r="LM255">
            <v>0</v>
          </cell>
          <cell r="LN255">
            <v>0</v>
          </cell>
          <cell r="LO255">
            <v>0</v>
          </cell>
          <cell r="LP255">
            <v>0</v>
          </cell>
          <cell r="LQ255">
            <v>0</v>
          </cell>
          <cell r="LR255">
            <v>0</v>
          </cell>
          <cell r="LS255">
            <v>0</v>
          </cell>
          <cell r="LT255">
            <v>0</v>
          </cell>
          <cell r="LU255">
            <v>0</v>
          </cell>
          <cell r="LV255">
            <v>0</v>
          </cell>
          <cell r="LW255">
            <v>0</v>
          </cell>
          <cell r="LX255">
            <v>0</v>
          </cell>
          <cell r="LY255">
            <v>0</v>
          </cell>
          <cell r="LZ255">
            <v>0</v>
          </cell>
          <cell r="MA255">
            <v>0</v>
          </cell>
          <cell r="MB255">
            <v>0</v>
          </cell>
          <cell r="MC255">
            <v>0</v>
          </cell>
          <cell r="MD255">
            <v>0</v>
          </cell>
          <cell r="ME255">
            <v>0</v>
          </cell>
          <cell r="MF255">
            <v>0</v>
          </cell>
          <cell r="MG255">
            <v>0</v>
          </cell>
          <cell r="MH255">
            <v>0</v>
          </cell>
          <cell r="MI255">
            <v>0</v>
          </cell>
          <cell r="MJ255">
            <v>0</v>
          </cell>
          <cell r="MK255">
            <v>0</v>
          </cell>
          <cell r="ML255">
            <v>0</v>
          </cell>
          <cell r="MM255">
            <v>0</v>
          </cell>
          <cell r="MN255">
            <v>0</v>
          </cell>
          <cell r="MO255">
            <v>0</v>
          </cell>
          <cell r="MP255">
            <v>0</v>
          </cell>
          <cell r="MQ255">
            <v>0</v>
          </cell>
          <cell r="MR255">
            <v>0</v>
          </cell>
          <cell r="MS255">
            <v>0</v>
          </cell>
          <cell r="MT255">
            <v>0</v>
          </cell>
          <cell r="MU255">
            <v>0</v>
          </cell>
          <cell r="MV255">
            <v>0</v>
          </cell>
          <cell r="MW255">
            <v>0</v>
          </cell>
          <cell r="MX255">
            <v>0</v>
          </cell>
          <cell r="MY255">
            <v>0</v>
          </cell>
          <cell r="MZ255">
            <v>0</v>
          </cell>
          <cell r="NA255">
            <v>0</v>
          </cell>
          <cell r="NB255">
            <v>0</v>
          </cell>
          <cell r="NC255">
            <v>0</v>
          </cell>
          <cell r="ND255">
            <v>0</v>
          </cell>
          <cell r="NE255">
            <v>0</v>
          </cell>
          <cell r="NF255">
            <v>0</v>
          </cell>
          <cell r="NG255">
            <v>0</v>
          </cell>
          <cell r="NH255">
            <v>0</v>
          </cell>
          <cell r="NI255">
            <v>0</v>
          </cell>
          <cell r="NJ255">
            <v>0</v>
          </cell>
          <cell r="NK255">
            <v>0</v>
          </cell>
          <cell r="NL255">
            <v>0</v>
          </cell>
          <cell r="NM255">
            <v>0</v>
          </cell>
          <cell r="NN255">
            <v>0</v>
          </cell>
          <cell r="NO255">
            <v>0</v>
          </cell>
          <cell r="NP255">
            <v>0</v>
          </cell>
          <cell r="NQ255">
            <v>0</v>
          </cell>
          <cell r="NR255">
            <v>0</v>
          </cell>
          <cell r="NS255">
            <v>0</v>
          </cell>
          <cell r="NT255">
            <v>0</v>
          </cell>
          <cell r="NU255">
            <v>0</v>
          </cell>
          <cell r="NV255">
            <v>0</v>
          </cell>
          <cell r="NW255">
            <v>0</v>
          </cell>
          <cell r="NX255">
            <v>0</v>
          </cell>
          <cell r="NY25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5">
            <v>0</v>
          </cell>
          <cell r="OA255">
            <v>0</v>
          </cell>
          <cell r="OB255">
            <v>0</v>
          </cell>
          <cell r="OC255">
            <v>0</v>
          </cell>
          <cell r="OD255">
            <v>0</v>
          </cell>
          <cell r="OE255">
            <v>0</v>
          </cell>
          <cell r="OF255">
            <v>0</v>
          </cell>
          <cell r="ON255">
            <v>0</v>
          </cell>
          <cell r="OO255">
            <v>0</v>
          </cell>
          <cell r="OP255">
            <v>0</v>
          </cell>
          <cell r="OQ255">
            <v>0</v>
          </cell>
          <cell r="OR255">
            <v>0</v>
          </cell>
          <cell r="OS255">
            <v>0</v>
          </cell>
          <cell r="OT255">
            <v>0</v>
          </cell>
          <cell r="OU255" t="str">
            <v>Распределительная сеть</v>
          </cell>
          <cell r="OV255" t="str">
            <v>Строительство</v>
          </cell>
          <cell r="OW255">
            <v>0.4</v>
          </cell>
          <cell r="OX255" t="str">
            <v>нд</v>
          </cell>
          <cell r="PC255" t="str">
            <v>Строительство ВЛ-0,4 кВ, Ф-4, ПС «Самашки» с монтажом опор и подвеской провода</v>
          </cell>
          <cell r="PE255" t="str">
            <v>да</v>
          </cell>
          <cell r="PF255" t="str">
            <v>да</v>
          </cell>
          <cell r="PG255" t="str">
            <v>не требуется</v>
          </cell>
          <cell r="PH255" t="str">
            <v>да</v>
          </cell>
        </row>
        <row r="256">
          <cell r="D256" t="str">
            <v>F_prj_109108_48401</v>
          </cell>
          <cell r="E256" t="str">
            <v>АО "Чеченэнерго"</v>
          </cell>
          <cell r="F256" t="str">
            <v>Чеченская Республика</v>
          </cell>
          <cell r="G256" t="str">
            <v>п</v>
          </cell>
          <cell r="H256">
            <v>6.14</v>
          </cell>
          <cell r="I256">
            <v>0</v>
          </cell>
          <cell r="J256">
            <v>0</v>
          </cell>
          <cell r="K256">
            <v>0</v>
          </cell>
          <cell r="L256">
            <v>6.14</v>
          </cell>
          <cell r="M256">
            <v>0</v>
          </cell>
          <cell r="N256">
            <v>0</v>
          </cell>
          <cell r="O256">
            <v>0</v>
          </cell>
          <cell r="P256">
            <v>2020</v>
          </cell>
          <cell r="Q256" t="str">
            <v>нд</v>
          </cell>
          <cell r="R256" t="str">
            <v>нд</v>
          </cell>
          <cell r="S256" t="str">
            <v>нд</v>
          </cell>
          <cell r="T256" t="str">
            <v>нд</v>
          </cell>
          <cell r="U256" t="str">
            <v>нд</v>
          </cell>
          <cell r="V256" t="str">
            <v>нд</v>
          </cell>
          <cell r="W256" t="str">
            <v>нд</v>
          </cell>
          <cell r="X256" t="str">
            <v>нд</v>
          </cell>
          <cell r="Y256" t="str">
            <v>нд</v>
          </cell>
          <cell r="Z256" t="str">
            <v>нд</v>
          </cell>
          <cell r="AA256" t="str">
            <v>нд</v>
          </cell>
          <cell r="AB256" t="str">
            <v>нд</v>
          </cell>
          <cell r="AC256" t="str">
            <v>нд</v>
          </cell>
          <cell r="AD256" t="str">
            <v>нд</v>
          </cell>
          <cell r="AE256" t="str">
            <v>нд</v>
          </cell>
          <cell r="AF256" t="str">
            <v>нд</v>
          </cell>
          <cell r="AG256" t="str">
            <v>нд</v>
          </cell>
          <cell r="AH256" t="str">
            <v>нд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 t="str">
            <v>нд</v>
          </cell>
          <cell r="BB256">
            <v>0</v>
          </cell>
          <cell r="BC256" t="str">
            <v>нд</v>
          </cell>
          <cell r="BD256">
            <v>0</v>
          </cell>
          <cell r="BE256" t="str">
            <v>нд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>
            <v>0</v>
          </cell>
          <cell r="CX256">
            <v>0</v>
          </cell>
          <cell r="CY256">
            <v>0</v>
          </cell>
          <cell r="CZ256">
            <v>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  <cell r="EW256">
            <v>0</v>
          </cell>
          <cell r="EX256">
            <v>0</v>
          </cell>
          <cell r="EY256">
            <v>0</v>
          </cell>
          <cell r="EZ256">
            <v>0</v>
          </cell>
          <cell r="FA256">
            <v>0</v>
          </cell>
          <cell r="FB256">
            <v>0</v>
          </cell>
          <cell r="FC256">
            <v>0</v>
          </cell>
          <cell r="FD256">
            <v>0</v>
          </cell>
          <cell r="FE256">
            <v>0</v>
          </cell>
          <cell r="FF256">
            <v>0</v>
          </cell>
          <cell r="FG256">
            <v>0</v>
          </cell>
          <cell r="FH256">
            <v>0</v>
          </cell>
          <cell r="FI256">
            <v>0</v>
          </cell>
          <cell r="FJ256">
            <v>0</v>
          </cell>
          <cell r="FK256">
            <v>0</v>
          </cell>
          <cell r="FL256">
            <v>0</v>
          </cell>
          <cell r="FM256">
            <v>0</v>
          </cell>
          <cell r="FN256">
            <v>0</v>
          </cell>
          <cell r="FO256">
            <v>0</v>
          </cell>
          <cell r="FP256">
            <v>0</v>
          </cell>
          <cell r="FQ256">
            <v>0</v>
          </cell>
          <cell r="FR256">
            <v>0</v>
          </cell>
          <cell r="FS256">
            <v>0</v>
          </cell>
          <cell r="FT256">
            <v>0</v>
          </cell>
          <cell r="FU256">
            <v>0</v>
          </cell>
          <cell r="FV256">
            <v>0</v>
          </cell>
          <cell r="FW256">
            <v>0</v>
          </cell>
          <cell r="FX256">
            <v>0</v>
          </cell>
          <cell r="FY256">
            <v>0</v>
          </cell>
          <cell r="FZ256">
            <v>0</v>
          </cell>
          <cell r="GA256">
            <v>0</v>
          </cell>
          <cell r="GB256">
            <v>0</v>
          </cell>
          <cell r="GC256">
            <v>0</v>
          </cell>
          <cell r="GD256">
            <v>0</v>
          </cell>
          <cell r="GE256">
            <v>0</v>
          </cell>
          <cell r="GF256">
            <v>0</v>
          </cell>
          <cell r="GG256">
            <v>0</v>
          </cell>
          <cell r="GH256">
            <v>0</v>
          </cell>
          <cell r="GI256">
            <v>0</v>
          </cell>
          <cell r="GJ256">
            <v>0</v>
          </cell>
          <cell r="GK256">
            <v>0</v>
          </cell>
          <cell r="GL256">
            <v>0</v>
          </cell>
          <cell r="GM256">
            <v>0</v>
          </cell>
          <cell r="GN256">
            <v>0</v>
          </cell>
          <cell r="GO256">
            <v>0</v>
          </cell>
          <cell r="GP256">
            <v>0</v>
          </cell>
          <cell r="GQ256">
            <v>0</v>
          </cell>
          <cell r="GR256">
            <v>0</v>
          </cell>
          <cell r="GS256">
            <v>0</v>
          </cell>
          <cell r="GT256">
            <v>0</v>
          </cell>
          <cell r="GU256">
            <v>0</v>
          </cell>
          <cell r="GV256">
            <v>0</v>
          </cell>
          <cell r="GW256">
            <v>0</v>
          </cell>
          <cell r="GX256">
            <v>0</v>
          </cell>
          <cell r="GY256">
            <v>0</v>
          </cell>
          <cell r="GZ256">
            <v>0</v>
          </cell>
          <cell r="HA256">
            <v>0</v>
          </cell>
          <cell r="HB256">
            <v>0</v>
          </cell>
          <cell r="HC256">
            <v>0</v>
          </cell>
          <cell r="HD256">
            <v>0</v>
          </cell>
          <cell r="HE256">
            <v>0</v>
          </cell>
          <cell r="HF256">
            <v>0</v>
          </cell>
          <cell r="HG256">
            <v>0</v>
          </cell>
          <cell r="HH256">
            <v>0</v>
          </cell>
          <cell r="HI256">
            <v>0</v>
          </cell>
          <cell r="HJ256">
            <v>0</v>
          </cell>
          <cell r="HK256">
            <v>0</v>
          </cell>
          <cell r="HL256">
            <v>0</v>
          </cell>
          <cell r="HM256">
            <v>0</v>
          </cell>
          <cell r="HN256">
            <v>0</v>
          </cell>
          <cell r="HO256">
            <v>0</v>
          </cell>
          <cell r="HP256">
            <v>0</v>
          </cell>
          <cell r="HQ256">
            <v>0</v>
          </cell>
          <cell r="HR256">
            <v>0</v>
          </cell>
          <cell r="HS256">
            <v>0</v>
          </cell>
          <cell r="HT256">
            <v>0</v>
          </cell>
          <cell r="HU256">
            <v>0</v>
          </cell>
          <cell r="HV256">
            <v>0</v>
          </cell>
          <cell r="HW256">
            <v>0</v>
          </cell>
          <cell r="HX256">
            <v>0</v>
          </cell>
          <cell r="HY256">
            <v>0</v>
          </cell>
          <cell r="HZ256">
            <v>0</v>
          </cell>
          <cell r="IA256">
            <v>0</v>
          </cell>
          <cell r="IB256">
            <v>0</v>
          </cell>
          <cell r="IC256">
            <v>0</v>
          </cell>
          <cell r="ID256">
            <v>0</v>
          </cell>
          <cell r="IE256">
            <v>0</v>
          </cell>
          <cell r="IF256">
            <v>0</v>
          </cell>
          <cell r="IG256">
            <v>0</v>
          </cell>
          <cell r="IH256">
            <v>0</v>
          </cell>
          <cell r="II256">
            <v>0</v>
          </cell>
          <cell r="IJ256">
            <v>0</v>
          </cell>
          <cell r="IK256">
            <v>0</v>
          </cell>
          <cell r="IL256">
            <v>0</v>
          </cell>
          <cell r="IM256">
            <v>0</v>
          </cell>
          <cell r="IN256">
            <v>0</v>
          </cell>
          <cell r="IO256">
            <v>0</v>
          </cell>
          <cell r="IP256">
            <v>0</v>
          </cell>
          <cell r="IQ256">
            <v>0</v>
          </cell>
          <cell r="IR256">
            <v>0</v>
          </cell>
          <cell r="IS256">
            <v>0</v>
          </cell>
          <cell r="IT256">
            <v>0</v>
          </cell>
          <cell r="IU256">
            <v>0</v>
          </cell>
          <cell r="IV256">
            <v>0</v>
          </cell>
          <cell r="IW256">
            <v>0</v>
          </cell>
          <cell r="IX256">
            <v>0</v>
          </cell>
          <cell r="IY256">
            <v>0</v>
          </cell>
          <cell r="IZ256">
            <v>0</v>
          </cell>
          <cell r="JA256">
            <v>0</v>
          </cell>
          <cell r="JB256">
            <v>0</v>
          </cell>
          <cell r="JC256">
            <v>0</v>
          </cell>
          <cell r="JD256">
            <v>0</v>
          </cell>
          <cell r="JE256">
            <v>0</v>
          </cell>
          <cell r="JF256">
            <v>0</v>
          </cell>
          <cell r="JG256">
            <v>0</v>
          </cell>
          <cell r="JH256">
            <v>0</v>
          </cell>
          <cell r="JI256">
            <v>0</v>
          </cell>
          <cell r="JJ256">
            <v>0</v>
          </cell>
          <cell r="JK256">
            <v>0</v>
          </cell>
          <cell r="JL256">
            <v>0</v>
          </cell>
          <cell r="JM256">
            <v>0</v>
          </cell>
          <cell r="JN256">
            <v>0</v>
          </cell>
          <cell r="JO256">
            <v>0</v>
          </cell>
          <cell r="JP256">
            <v>0</v>
          </cell>
          <cell r="JQ256">
            <v>0</v>
          </cell>
          <cell r="JR256">
            <v>0</v>
          </cell>
          <cell r="JS256">
            <v>0</v>
          </cell>
          <cell r="JT256">
            <v>0</v>
          </cell>
          <cell r="JU256">
            <v>0</v>
          </cell>
          <cell r="JV256">
            <v>0</v>
          </cell>
          <cell r="JW256">
            <v>0</v>
          </cell>
          <cell r="JX256">
            <v>0</v>
          </cell>
          <cell r="JY256">
            <v>0</v>
          </cell>
          <cell r="JZ256">
            <v>0</v>
          </cell>
          <cell r="KA256">
            <v>0</v>
          </cell>
          <cell r="KB256">
            <v>0</v>
          </cell>
          <cell r="KC256">
            <v>0</v>
          </cell>
          <cell r="KD256">
            <v>0</v>
          </cell>
          <cell r="KE256">
            <v>0</v>
          </cell>
          <cell r="KF256">
            <v>0</v>
          </cell>
          <cell r="KG256">
            <v>0</v>
          </cell>
          <cell r="KH256">
            <v>0</v>
          </cell>
          <cell r="KI256">
            <v>0</v>
          </cell>
          <cell r="KJ256">
            <v>0</v>
          </cell>
          <cell r="KK256">
            <v>0</v>
          </cell>
          <cell r="KL256">
            <v>0</v>
          </cell>
          <cell r="KM256">
            <v>0</v>
          </cell>
          <cell r="KN256">
            <v>0</v>
          </cell>
          <cell r="KO256">
            <v>0</v>
          </cell>
          <cell r="KP256">
            <v>0</v>
          </cell>
          <cell r="KQ256">
            <v>0</v>
          </cell>
          <cell r="KR256">
            <v>0</v>
          </cell>
          <cell r="KS256">
            <v>0</v>
          </cell>
          <cell r="KT256">
            <v>0</v>
          </cell>
          <cell r="KU256">
            <v>0</v>
          </cell>
          <cell r="KV256">
            <v>0</v>
          </cell>
          <cell r="KW256">
            <v>0</v>
          </cell>
          <cell r="KX256">
            <v>0</v>
          </cell>
          <cell r="KY256">
            <v>0</v>
          </cell>
          <cell r="KZ256">
            <v>0</v>
          </cell>
          <cell r="LA256">
            <v>0</v>
          </cell>
          <cell r="LB256">
            <v>0</v>
          </cell>
          <cell r="LC256">
            <v>0</v>
          </cell>
          <cell r="LD256">
            <v>0</v>
          </cell>
          <cell r="LE256">
            <v>0</v>
          </cell>
          <cell r="LF256">
            <v>0</v>
          </cell>
          <cell r="LG256">
            <v>0</v>
          </cell>
          <cell r="LH256">
            <v>0</v>
          </cell>
          <cell r="LI256">
            <v>0</v>
          </cell>
          <cell r="LJ256">
            <v>0</v>
          </cell>
          <cell r="LK256">
            <v>0</v>
          </cell>
          <cell r="LL256">
            <v>0</v>
          </cell>
          <cell r="LM256">
            <v>0</v>
          </cell>
          <cell r="LN256">
            <v>0</v>
          </cell>
          <cell r="LO256">
            <v>0</v>
          </cell>
          <cell r="LP256">
            <v>0</v>
          </cell>
          <cell r="LQ256">
            <v>0</v>
          </cell>
          <cell r="LR256">
            <v>0</v>
          </cell>
          <cell r="LS256">
            <v>0</v>
          </cell>
          <cell r="LT256">
            <v>0</v>
          </cell>
          <cell r="LU256">
            <v>0</v>
          </cell>
          <cell r="LV256">
            <v>0</v>
          </cell>
          <cell r="LW256">
            <v>0</v>
          </cell>
          <cell r="LX256">
            <v>0</v>
          </cell>
          <cell r="LY256">
            <v>0</v>
          </cell>
          <cell r="LZ256">
            <v>0</v>
          </cell>
          <cell r="MA256">
            <v>0</v>
          </cell>
          <cell r="MB256">
            <v>0</v>
          </cell>
          <cell r="MC256">
            <v>0</v>
          </cell>
          <cell r="MD256">
            <v>0</v>
          </cell>
          <cell r="ME256">
            <v>0</v>
          </cell>
          <cell r="MF256">
            <v>0</v>
          </cell>
          <cell r="MG256">
            <v>0</v>
          </cell>
          <cell r="MH256">
            <v>0</v>
          </cell>
          <cell r="MI256">
            <v>0</v>
          </cell>
          <cell r="MJ256">
            <v>0</v>
          </cell>
          <cell r="MK256">
            <v>0</v>
          </cell>
          <cell r="ML256">
            <v>0</v>
          </cell>
          <cell r="MM256">
            <v>0</v>
          </cell>
          <cell r="MN256">
            <v>0</v>
          </cell>
          <cell r="MO256">
            <v>0</v>
          </cell>
          <cell r="MP256">
            <v>0</v>
          </cell>
          <cell r="MQ256">
            <v>0</v>
          </cell>
          <cell r="MR256">
            <v>0</v>
          </cell>
          <cell r="MS256">
            <v>0</v>
          </cell>
          <cell r="MT256">
            <v>0</v>
          </cell>
          <cell r="MU256">
            <v>0</v>
          </cell>
          <cell r="MV256">
            <v>0</v>
          </cell>
          <cell r="MW256">
            <v>0</v>
          </cell>
          <cell r="MX256">
            <v>0</v>
          </cell>
          <cell r="MY256">
            <v>0</v>
          </cell>
          <cell r="MZ256">
            <v>0</v>
          </cell>
          <cell r="NA256">
            <v>0</v>
          </cell>
          <cell r="NB256">
            <v>0</v>
          </cell>
          <cell r="NC256">
            <v>0</v>
          </cell>
          <cell r="ND256">
            <v>0</v>
          </cell>
          <cell r="NE256">
            <v>0</v>
          </cell>
          <cell r="NF256">
            <v>0</v>
          </cell>
          <cell r="NG256">
            <v>0</v>
          </cell>
          <cell r="NH256">
            <v>0</v>
          </cell>
          <cell r="NI256">
            <v>0</v>
          </cell>
          <cell r="NJ256">
            <v>0</v>
          </cell>
          <cell r="NK256">
            <v>0</v>
          </cell>
          <cell r="NL256">
            <v>0</v>
          </cell>
          <cell r="NM256">
            <v>0</v>
          </cell>
          <cell r="NN256">
            <v>0</v>
          </cell>
          <cell r="NO256">
            <v>0</v>
          </cell>
          <cell r="NP256">
            <v>0</v>
          </cell>
          <cell r="NQ256">
            <v>0</v>
          </cell>
          <cell r="NR256">
            <v>0</v>
          </cell>
          <cell r="NS256">
            <v>0</v>
          </cell>
          <cell r="NT256">
            <v>0</v>
          </cell>
          <cell r="NU256">
            <v>0</v>
          </cell>
          <cell r="NV256">
            <v>0</v>
          </cell>
          <cell r="NW256">
            <v>0</v>
          </cell>
          <cell r="NX256">
            <v>0</v>
          </cell>
          <cell r="NY25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6">
            <v>0</v>
          </cell>
          <cell r="OA256">
            <v>0</v>
          </cell>
          <cell r="OB256">
            <v>0</v>
          </cell>
          <cell r="OC256">
            <v>0</v>
          </cell>
          <cell r="OD256">
            <v>0</v>
          </cell>
          <cell r="OE256">
            <v>0</v>
          </cell>
          <cell r="OF256">
            <v>0</v>
          </cell>
          <cell r="ON256">
            <v>0</v>
          </cell>
          <cell r="OO256">
            <v>0</v>
          </cell>
          <cell r="OP256">
            <v>0</v>
          </cell>
          <cell r="OQ256">
            <v>0</v>
          </cell>
          <cell r="OR256">
            <v>0</v>
          </cell>
          <cell r="OS256">
            <v>0</v>
          </cell>
          <cell r="OT256">
            <v>0</v>
          </cell>
          <cell r="OU256" t="str">
            <v>Распределительная сеть</v>
          </cell>
          <cell r="OV256" t="str">
            <v>Строительство</v>
          </cell>
          <cell r="OW256">
            <v>0.4</v>
          </cell>
          <cell r="OX256" t="str">
            <v>нд</v>
          </cell>
          <cell r="PC256" t="str">
            <v>Строительство ВЛ-0,4 кВ, Ф-5, ПС «Курчалой» с монтажом опор и подвеской провода</v>
          </cell>
          <cell r="PE256" t="str">
            <v>да</v>
          </cell>
          <cell r="PF256" t="str">
            <v>да</v>
          </cell>
          <cell r="PG256" t="str">
            <v>не требуется</v>
          </cell>
          <cell r="PH256" t="str">
            <v>да</v>
          </cell>
        </row>
        <row r="257">
          <cell r="D257" t="str">
            <v>F_prj_109108_48402</v>
          </cell>
          <cell r="E257" t="str">
            <v>АО "Чеченэнерго"</v>
          </cell>
          <cell r="F257" t="str">
            <v>Чеченская Республика</v>
          </cell>
          <cell r="G257" t="str">
            <v>п</v>
          </cell>
          <cell r="H257">
            <v>2.65</v>
          </cell>
          <cell r="I257">
            <v>0</v>
          </cell>
          <cell r="J257">
            <v>0</v>
          </cell>
          <cell r="K257">
            <v>0</v>
          </cell>
          <cell r="L257">
            <v>2.65</v>
          </cell>
          <cell r="M257">
            <v>0</v>
          </cell>
          <cell r="N257">
            <v>0</v>
          </cell>
          <cell r="O257">
            <v>0</v>
          </cell>
          <cell r="P257">
            <v>2019</v>
          </cell>
          <cell r="Q257" t="str">
            <v>нд</v>
          </cell>
          <cell r="R257" t="str">
            <v>нд</v>
          </cell>
          <cell r="S257" t="str">
            <v>нд</v>
          </cell>
          <cell r="T257" t="str">
            <v>нд</v>
          </cell>
          <cell r="U257" t="str">
            <v>нд</v>
          </cell>
          <cell r="V257" t="str">
            <v>нд</v>
          </cell>
          <cell r="W257" t="str">
            <v>нд</v>
          </cell>
          <cell r="X257" t="str">
            <v>нд</v>
          </cell>
          <cell r="Y257" t="str">
            <v>нд</v>
          </cell>
          <cell r="Z257" t="str">
            <v>нд</v>
          </cell>
          <cell r="AA257" t="str">
            <v>нд</v>
          </cell>
          <cell r="AB257" t="str">
            <v>нд</v>
          </cell>
          <cell r="AC257" t="str">
            <v>нд</v>
          </cell>
          <cell r="AD257" t="str">
            <v>нд</v>
          </cell>
          <cell r="AE257" t="str">
            <v>нд</v>
          </cell>
          <cell r="AF257" t="str">
            <v>нд</v>
          </cell>
          <cell r="AG257" t="str">
            <v>нд</v>
          </cell>
          <cell r="AH257" t="str">
            <v>нд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 t="str">
            <v>нд</v>
          </cell>
          <cell r="BB257">
            <v>0</v>
          </cell>
          <cell r="BC257" t="str">
            <v>нд</v>
          </cell>
          <cell r="BD257">
            <v>0</v>
          </cell>
          <cell r="BE257" t="str">
            <v>нд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>
            <v>0</v>
          </cell>
          <cell r="CX257">
            <v>0</v>
          </cell>
          <cell r="CY257">
            <v>0</v>
          </cell>
          <cell r="CZ257">
            <v>0</v>
          </cell>
          <cell r="DA257">
            <v>0</v>
          </cell>
          <cell r="DB257">
            <v>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  <cell r="EW257">
            <v>0</v>
          </cell>
          <cell r="EX257">
            <v>0</v>
          </cell>
          <cell r="EY257">
            <v>0</v>
          </cell>
          <cell r="EZ257">
            <v>0</v>
          </cell>
          <cell r="FA257">
            <v>0</v>
          </cell>
          <cell r="FB257">
            <v>0</v>
          </cell>
          <cell r="FC257">
            <v>0</v>
          </cell>
          <cell r="FD257">
            <v>0</v>
          </cell>
          <cell r="FE257">
            <v>0</v>
          </cell>
          <cell r="FF257">
            <v>0</v>
          </cell>
          <cell r="FG257">
            <v>0</v>
          </cell>
          <cell r="FH257">
            <v>0</v>
          </cell>
          <cell r="FI257">
            <v>0</v>
          </cell>
          <cell r="FJ257">
            <v>0</v>
          </cell>
          <cell r="FK257">
            <v>0</v>
          </cell>
          <cell r="FL257">
            <v>0</v>
          </cell>
          <cell r="FM257">
            <v>0</v>
          </cell>
          <cell r="FN257">
            <v>0</v>
          </cell>
          <cell r="FO257">
            <v>0</v>
          </cell>
          <cell r="FP257">
            <v>0</v>
          </cell>
          <cell r="FQ257">
            <v>0</v>
          </cell>
          <cell r="FR257">
            <v>0</v>
          </cell>
          <cell r="FS257">
            <v>0</v>
          </cell>
          <cell r="FT257">
            <v>0</v>
          </cell>
          <cell r="FU257">
            <v>0</v>
          </cell>
          <cell r="FV257">
            <v>0</v>
          </cell>
          <cell r="FW257">
            <v>0</v>
          </cell>
          <cell r="FX257">
            <v>0</v>
          </cell>
          <cell r="FY257">
            <v>0</v>
          </cell>
          <cell r="FZ257">
            <v>0</v>
          </cell>
          <cell r="GA257">
            <v>0</v>
          </cell>
          <cell r="GB257">
            <v>0</v>
          </cell>
          <cell r="GC257">
            <v>0</v>
          </cell>
          <cell r="GD257">
            <v>0</v>
          </cell>
          <cell r="GE257">
            <v>0</v>
          </cell>
          <cell r="GF257">
            <v>0</v>
          </cell>
          <cell r="GG257">
            <v>0</v>
          </cell>
          <cell r="GH257">
            <v>0</v>
          </cell>
          <cell r="GI257">
            <v>0</v>
          </cell>
          <cell r="GJ257">
            <v>0</v>
          </cell>
          <cell r="GK257">
            <v>0</v>
          </cell>
          <cell r="GL257">
            <v>0</v>
          </cell>
          <cell r="GM257">
            <v>0</v>
          </cell>
          <cell r="GN257">
            <v>0</v>
          </cell>
          <cell r="GO257">
            <v>0</v>
          </cell>
          <cell r="GP257">
            <v>0</v>
          </cell>
          <cell r="GQ257">
            <v>0</v>
          </cell>
          <cell r="GR257">
            <v>0</v>
          </cell>
          <cell r="GS257">
            <v>0</v>
          </cell>
          <cell r="GT257">
            <v>0</v>
          </cell>
          <cell r="GU257">
            <v>0</v>
          </cell>
          <cell r="GV257">
            <v>0</v>
          </cell>
          <cell r="GW257">
            <v>0</v>
          </cell>
          <cell r="GX257">
            <v>0</v>
          </cell>
          <cell r="GY257">
            <v>0</v>
          </cell>
          <cell r="GZ257">
            <v>0</v>
          </cell>
          <cell r="HA257">
            <v>0</v>
          </cell>
          <cell r="HB257">
            <v>0</v>
          </cell>
          <cell r="HC257">
            <v>0</v>
          </cell>
          <cell r="HD257">
            <v>0</v>
          </cell>
          <cell r="HE257">
            <v>0</v>
          </cell>
          <cell r="HF257">
            <v>0</v>
          </cell>
          <cell r="HG257">
            <v>0</v>
          </cell>
          <cell r="HH257">
            <v>0</v>
          </cell>
          <cell r="HI257">
            <v>0</v>
          </cell>
          <cell r="HJ257">
            <v>0</v>
          </cell>
          <cell r="HK257">
            <v>0</v>
          </cell>
          <cell r="HL257">
            <v>0</v>
          </cell>
          <cell r="HM257">
            <v>0</v>
          </cell>
          <cell r="HN257">
            <v>0</v>
          </cell>
          <cell r="HO257">
            <v>0</v>
          </cell>
          <cell r="HP257">
            <v>0</v>
          </cell>
          <cell r="HQ257">
            <v>0</v>
          </cell>
          <cell r="HR257">
            <v>0</v>
          </cell>
          <cell r="HS257">
            <v>0</v>
          </cell>
          <cell r="HT257">
            <v>0</v>
          </cell>
          <cell r="HU257">
            <v>0</v>
          </cell>
          <cell r="HV257">
            <v>0</v>
          </cell>
          <cell r="HW257">
            <v>0</v>
          </cell>
          <cell r="HX257">
            <v>0</v>
          </cell>
          <cell r="HY257">
            <v>0</v>
          </cell>
          <cell r="HZ257">
            <v>0</v>
          </cell>
          <cell r="IA257">
            <v>0</v>
          </cell>
          <cell r="IB257">
            <v>0</v>
          </cell>
          <cell r="IC257">
            <v>0</v>
          </cell>
          <cell r="ID257">
            <v>0</v>
          </cell>
          <cell r="IE257">
            <v>0</v>
          </cell>
          <cell r="IF257">
            <v>0</v>
          </cell>
          <cell r="IG257">
            <v>0</v>
          </cell>
          <cell r="IH257">
            <v>0</v>
          </cell>
          <cell r="II257">
            <v>0</v>
          </cell>
          <cell r="IJ257">
            <v>0</v>
          </cell>
          <cell r="IK257">
            <v>0</v>
          </cell>
          <cell r="IL257">
            <v>0</v>
          </cell>
          <cell r="IM257">
            <v>0</v>
          </cell>
          <cell r="IN257">
            <v>0</v>
          </cell>
          <cell r="IO257">
            <v>0</v>
          </cell>
          <cell r="IP257">
            <v>0</v>
          </cell>
          <cell r="IQ257">
            <v>0</v>
          </cell>
          <cell r="IR257">
            <v>0</v>
          </cell>
          <cell r="IS257">
            <v>0</v>
          </cell>
          <cell r="IT257">
            <v>0</v>
          </cell>
          <cell r="IU257">
            <v>0</v>
          </cell>
          <cell r="IV257">
            <v>0</v>
          </cell>
          <cell r="IW257">
            <v>0</v>
          </cell>
          <cell r="IX257">
            <v>0</v>
          </cell>
          <cell r="IY257">
            <v>0</v>
          </cell>
          <cell r="IZ257">
            <v>0</v>
          </cell>
          <cell r="JA257">
            <v>0</v>
          </cell>
          <cell r="JB257">
            <v>0</v>
          </cell>
          <cell r="JC257">
            <v>0</v>
          </cell>
          <cell r="JD257">
            <v>0</v>
          </cell>
          <cell r="JE257">
            <v>0</v>
          </cell>
          <cell r="JF257">
            <v>0</v>
          </cell>
          <cell r="JG257">
            <v>0</v>
          </cell>
          <cell r="JH257">
            <v>0</v>
          </cell>
          <cell r="JI257">
            <v>0</v>
          </cell>
          <cell r="JJ257">
            <v>0</v>
          </cell>
          <cell r="JK257">
            <v>0</v>
          </cell>
          <cell r="JL257">
            <v>0</v>
          </cell>
          <cell r="JM257">
            <v>0</v>
          </cell>
          <cell r="JN257">
            <v>0</v>
          </cell>
          <cell r="JO257">
            <v>0</v>
          </cell>
          <cell r="JP257">
            <v>0</v>
          </cell>
          <cell r="JQ257">
            <v>0</v>
          </cell>
          <cell r="JR257">
            <v>0</v>
          </cell>
          <cell r="JS257">
            <v>0</v>
          </cell>
          <cell r="JT257">
            <v>0</v>
          </cell>
          <cell r="JU257">
            <v>0</v>
          </cell>
          <cell r="JV257">
            <v>0</v>
          </cell>
          <cell r="JW257">
            <v>0</v>
          </cell>
          <cell r="JX257">
            <v>0</v>
          </cell>
          <cell r="JY257">
            <v>0</v>
          </cell>
          <cell r="JZ257">
            <v>0</v>
          </cell>
          <cell r="KA257">
            <v>0</v>
          </cell>
          <cell r="KB257">
            <v>0</v>
          </cell>
          <cell r="KC257">
            <v>0</v>
          </cell>
          <cell r="KD257">
            <v>0</v>
          </cell>
          <cell r="KE257">
            <v>0</v>
          </cell>
          <cell r="KF257">
            <v>0</v>
          </cell>
          <cell r="KG257">
            <v>0</v>
          </cell>
          <cell r="KH257">
            <v>0</v>
          </cell>
          <cell r="KI257">
            <v>0</v>
          </cell>
          <cell r="KJ257">
            <v>0</v>
          </cell>
          <cell r="KK257">
            <v>0</v>
          </cell>
          <cell r="KL257">
            <v>0</v>
          </cell>
          <cell r="KM257">
            <v>0</v>
          </cell>
          <cell r="KN257">
            <v>0</v>
          </cell>
          <cell r="KO257">
            <v>0</v>
          </cell>
          <cell r="KP257">
            <v>0</v>
          </cell>
          <cell r="KQ257">
            <v>0</v>
          </cell>
          <cell r="KR257">
            <v>0</v>
          </cell>
          <cell r="KS257">
            <v>0</v>
          </cell>
          <cell r="KT257">
            <v>0</v>
          </cell>
          <cell r="KU257">
            <v>0</v>
          </cell>
          <cell r="KV257">
            <v>0</v>
          </cell>
          <cell r="KW257">
            <v>0</v>
          </cell>
          <cell r="KX257">
            <v>0</v>
          </cell>
          <cell r="KY257">
            <v>0</v>
          </cell>
          <cell r="KZ257">
            <v>0</v>
          </cell>
          <cell r="LA257">
            <v>0</v>
          </cell>
          <cell r="LB257">
            <v>0</v>
          </cell>
          <cell r="LC257">
            <v>0</v>
          </cell>
          <cell r="LD257">
            <v>0</v>
          </cell>
          <cell r="LE257">
            <v>0</v>
          </cell>
          <cell r="LF257">
            <v>0</v>
          </cell>
          <cell r="LG257">
            <v>0</v>
          </cell>
          <cell r="LH257">
            <v>0</v>
          </cell>
          <cell r="LI257">
            <v>0</v>
          </cell>
          <cell r="LJ257">
            <v>0</v>
          </cell>
          <cell r="LK257">
            <v>0</v>
          </cell>
          <cell r="LL257">
            <v>0</v>
          </cell>
          <cell r="LM257">
            <v>0</v>
          </cell>
          <cell r="LN257">
            <v>0</v>
          </cell>
          <cell r="LO257">
            <v>0</v>
          </cell>
          <cell r="LP257">
            <v>0</v>
          </cell>
          <cell r="LQ257">
            <v>0</v>
          </cell>
          <cell r="LR257">
            <v>0</v>
          </cell>
          <cell r="LS257">
            <v>0</v>
          </cell>
          <cell r="LT257">
            <v>0</v>
          </cell>
          <cell r="LU257">
            <v>0</v>
          </cell>
          <cell r="LV257">
            <v>0</v>
          </cell>
          <cell r="LW257">
            <v>0</v>
          </cell>
          <cell r="LX257">
            <v>0</v>
          </cell>
          <cell r="LY257">
            <v>0</v>
          </cell>
          <cell r="LZ257">
            <v>0</v>
          </cell>
          <cell r="MA257">
            <v>0</v>
          </cell>
          <cell r="MB257">
            <v>0</v>
          </cell>
          <cell r="MC257">
            <v>0</v>
          </cell>
          <cell r="MD257">
            <v>0</v>
          </cell>
          <cell r="ME257">
            <v>0</v>
          </cell>
          <cell r="MF257">
            <v>0</v>
          </cell>
          <cell r="MG257">
            <v>0</v>
          </cell>
          <cell r="MH257">
            <v>0</v>
          </cell>
          <cell r="MI257">
            <v>0</v>
          </cell>
          <cell r="MJ257">
            <v>0</v>
          </cell>
          <cell r="MK257">
            <v>0</v>
          </cell>
          <cell r="ML257">
            <v>0</v>
          </cell>
          <cell r="MM257">
            <v>0</v>
          </cell>
          <cell r="MN257">
            <v>0</v>
          </cell>
          <cell r="MO257">
            <v>0</v>
          </cell>
          <cell r="MP257">
            <v>0</v>
          </cell>
          <cell r="MQ257">
            <v>0</v>
          </cell>
          <cell r="MR257">
            <v>0</v>
          </cell>
          <cell r="MS257">
            <v>0</v>
          </cell>
          <cell r="MT257">
            <v>0</v>
          </cell>
          <cell r="MU257">
            <v>0</v>
          </cell>
          <cell r="MV257">
            <v>0</v>
          </cell>
          <cell r="MW257">
            <v>0</v>
          </cell>
          <cell r="MX257">
            <v>0</v>
          </cell>
          <cell r="MY257">
            <v>0</v>
          </cell>
          <cell r="MZ257">
            <v>0</v>
          </cell>
          <cell r="NA257">
            <v>0</v>
          </cell>
          <cell r="NB257">
            <v>0</v>
          </cell>
          <cell r="NC257">
            <v>0</v>
          </cell>
          <cell r="ND257">
            <v>0</v>
          </cell>
          <cell r="NE257">
            <v>0</v>
          </cell>
          <cell r="NF257">
            <v>0</v>
          </cell>
          <cell r="NG257">
            <v>0</v>
          </cell>
          <cell r="NH257">
            <v>0</v>
          </cell>
          <cell r="NI257">
            <v>0</v>
          </cell>
          <cell r="NJ257">
            <v>0</v>
          </cell>
          <cell r="NK257">
            <v>0</v>
          </cell>
          <cell r="NL257">
            <v>0</v>
          </cell>
          <cell r="NM257">
            <v>0</v>
          </cell>
          <cell r="NN257">
            <v>0</v>
          </cell>
          <cell r="NO257">
            <v>0</v>
          </cell>
          <cell r="NP257">
            <v>0</v>
          </cell>
          <cell r="NQ257">
            <v>0</v>
          </cell>
          <cell r="NR257">
            <v>0</v>
          </cell>
          <cell r="NS257">
            <v>0</v>
          </cell>
          <cell r="NT257">
            <v>0</v>
          </cell>
          <cell r="NU257">
            <v>0</v>
          </cell>
          <cell r="NV257">
            <v>0</v>
          </cell>
          <cell r="NW257">
            <v>0</v>
          </cell>
          <cell r="NX257">
            <v>0</v>
          </cell>
          <cell r="NY25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7">
            <v>0</v>
          </cell>
          <cell r="OA257">
            <v>0</v>
          </cell>
          <cell r="OB257">
            <v>0</v>
          </cell>
          <cell r="OC257">
            <v>0</v>
          </cell>
          <cell r="OD257">
            <v>0</v>
          </cell>
          <cell r="OE257">
            <v>0</v>
          </cell>
          <cell r="OF257">
            <v>0</v>
          </cell>
          <cell r="ON257">
            <v>0</v>
          </cell>
          <cell r="OO257">
            <v>0</v>
          </cell>
          <cell r="OP257">
            <v>0</v>
          </cell>
          <cell r="OQ257">
            <v>0</v>
          </cell>
          <cell r="OR257">
            <v>0</v>
          </cell>
          <cell r="OS257">
            <v>0</v>
          </cell>
          <cell r="OT257">
            <v>0</v>
          </cell>
          <cell r="OU257" t="str">
            <v>Распределительная сеть</v>
          </cell>
          <cell r="OV257" t="str">
            <v>Строительство</v>
          </cell>
          <cell r="OW257">
            <v>0.4</v>
          </cell>
          <cell r="OX257" t="str">
            <v>нд</v>
          </cell>
          <cell r="PC257" t="str">
            <v>Строительство ВЛ-0,4 кВ, Ф-1 ПС "Саясан» с монтажом опор и подвеской провода</v>
          </cell>
          <cell r="PE257" t="str">
            <v>да</v>
          </cell>
          <cell r="PF257" t="str">
            <v>да</v>
          </cell>
          <cell r="PG257" t="str">
            <v>не требуется</v>
          </cell>
          <cell r="PH257" t="str">
            <v>да</v>
          </cell>
        </row>
        <row r="258">
          <cell r="D258" t="str">
            <v>F_prj_109108_49172</v>
          </cell>
          <cell r="E258" t="str">
            <v>АО "Чеченэнерго"</v>
          </cell>
          <cell r="F258" t="str">
            <v>Чеченская Республика</v>
          </cell>
          <cell r="G258" t="str">
            <v>п</v>
          </cell>
          <cell r="H258">
            <v>8.2100000000000009</v>
          </cell>
          <cell r="I258">
            <v>0</v>
          </cell>
          <cell r="J258">
            <v>0</v>
          </cell>
          <cell r="K258">
            <v>0</v>
          </cell>
          <cell r="L258">
            <v>8.2100000000000009</v>
          </cell>
          <cell r="M258">
            <v>0</v>
          </cell>
          <cell r="N258">
            <v>0</v>
          </cell>
          <cell r="O258">
            <v>0</v>
          </cell>
          <cell r="P258">
            <v>2020</v>
          </cell>
          <cell r="Q258" t="str">
            <v>нд</v>
          </cell>
          <cell r="R258" t="str">
            <v>нд</v>
          </cell>
          <cell r="S258" t="str">
            <v>нд</v>
          </cell>
          <cell r="T258" t="str">
            <v>нд</v>
          </cell>
          <cell r="U258" t="str">
            <v>нд</v>
          </cell>
          <cell r="V258" t="str">
            <v>нд</v>
          </cell>
          <cell r="W258" t="str">
            <v>нд</v>
          </cell>
          <cell r="X258" t="str">
            <v>нд</v>
          </cell>
          <cell r="Y258" t="str">
            <v>нд</v>
          </cell>
          <cell r="Z258" t="str">
            <v>нд</v>
          </cell>
          <cell r="AA258" t="str">
            <v>нд</v>
          </cell>
          <cell r="AB258" t="str">
            <v>нд</v>
          </cell>
          <cell r="AC258" t="str">
            <v>нд</v>
          </cell>
          <cell r="AD258" t="str">
            <v>нд</v>
          </cell>
          <cell r="AE258" t="str">
            <v>нд</v>
          </cell>
          <cell r="AF258" t="str">
            <v>нд</v>
          </cell>
          <cell r="AG258" t="str">
            <v>нд</v>
          </cell>
          <cell r="AH258" t="str">
            <v>нд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 t="str">
            <v>нд</v>
          </cell>
          <cell r="BB258">
            <v>0</v>
          </cell>
          <cell r="BC258" t="str">
            <v>нд</v>
          </cell>
          <cell r="BD258">
            <v>0</v>
          </cell>
          <cell r="BE258" t="str">
            <v>нд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>
            <v>0</v>
          </cell>
          <cell r="CX258">
            <v>0</v>
          </cell>
          <cell r="CY258">
            <v>0</v>
          </cell>
          <cell r="CZ258">
            <v>0</v>
          </cell>
          <cell r="DA258">
            <v>0</v>
          </cell>
          <cell r="DB258">
            <v>0</v>
          </cell>
          <cell r="DC258">
            <v>0</v>
          </cell>
          <cell r="DD258">
            <v>0</v>
          </cell>
          <cell r="DE258">
            <v>0</v>
          </cell>
          <cell r="DF258">
            <v>0</v>
          </cell>
          <cell r="DG258">
            <v>0</v>
          </cell>
          <cell r="DH258">
            <v>0</v>
          </cell>
          <cell r="DI258">
            <v>0</v>
          </cell>
          <cell r="DJ25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8">
            <v>0</v>
          </cell>
          <cell r="DL258">
            <v>0</v>
          </cell>
          <cell r="DM258">
            <v>0</v>
          </cell>
          <cell r="DN258">
            <v>0</v>
          </cell>
          <cell r="DO258">
            <v>0</v>
          </cell>
          <cell r="DP258">
            <v>0</v>
          </cell>
          <cell r="DQ258">
            <v>0</v>
          </cell>
          <cell r="DR258">
            <v>0</v>
          </cell>
          <cell r="DS258">
            <v>0</v>
          </cell>
          <cell r="DT258">
            <v>0</v>
          </cell>
          <cell r="DU258">
            <v>0</v>
          </cell>
          <cell r="DV258">
            <v>0</v>
          </cell>
          <cell r="DW258">
            <v>0</v>
          </cell>
          <cell r="DX258">
            <v>0</v>
          </cell>
          <cell r="DY258">
            <v>0</v>
          </cell>
          <cell r="DZ258">
            <v>0</v>
          </cell>
          <cell r="EA258">
            <v>0</v>
          </cell>
          <cell r="EB258">
            <v>0</v>
          </cell>
          <cell r="EC258">
            <v>0</v>
          </cell>
          <cell r="ED25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8">
            <v>0</v>
          </cell>
          <cell r="EF258">
            <v>0</v>
          </cell>
          <cell r="EG258">
            <v>0</v>
          </cell>
          <cell r="EH258">
            <v>0</v>
          </cell>
          <cell r="EI258">
            <v>0</v>
          </cell>
          <cell r="EJ258">
            <v>0</v>
          </cell>
          <cell r="EK258">
            <v>0</v>
          </cell>
          <cell r="EL258">
            <v>0</v>
          </cell>
          <cell r="EM258">
            <v>0</v>
          </cell>
          <cell r="EN258">
            <v>0</v>
          </cell>
          <cell r="EO258">
            <v>0</v>
          </cell>
          <cell r="EP258">
            <v>0</v>
          </cell>
          <cell r="EQ258">
            <v>0</v>
          </cell>
          <cell r="ER258">
            <v>0</v>
          </cell>
          <cell r="ES258">
            <v>0</v>
          </cell>
          <cell r="ET258">
            <v>0</v>
          </cell>
          <cell r="EU258">
            <v>0</v>
          </cell>
          <cell r="EV258">
            <v>0</v>
          </cell>
          <cell r="EW258">
            <v>0</v>
          </cell>
          <cell r="EX258">
            <v>0</v>
          </cell>
          <cell r="EY258">
            <v>0</v>
          </cell>
          <cell r="EZ258">
            <v>0</v>
          </cell>
          <cell r="FA258">
            <v>0</v>
          </cell>
          <cell r="FB258">
            <v>0</v>
          </cell>
          <cell r="FC258">
            <v>0</v>
          </cell>
          <cell r="FD258">
            <v>0</v>
          </cell>
          <cell r="FE258">
            <v>0</v>
          </cell>
          <cell r="FF258">
            <v>0</v>
          </cell>
          <cell r="FG258">
            <v>0</v>
          </cell>
          <cell r="FH258">
            <v>0</v>
          </cell>
          <cell r="FI258">
            <v>0</v>
          </cell>
          <cell r="FJ258">
            <v>0</v>
          </cell>
          <cell r="FK258">
            <v>0</v>
          </cell>
          <cell r="FL258">
            <v>0</v>
          </cell>
          <cell r="FM258">
            <v>0</v>
          </cell>
          <cell r="FN258">
            <v>0</v>
          </cell>
          <cell r="FO258">
            <v>0</v>
          </cell>
          <cell r="FP258">
            <v>0</v>
          </cell>
          <cell r="FQ258">
            <v>0</v>
          </cell>
          <cell r="FR258">
            <v>0</v>
          </cell>
          <cell r="FS258">
            <v>0</v>
          </cell>
          <cell r="FT258">
            <v>0</v>
          </cell>
          <cell r="FU258">
            <v>0</v>
          </cell>
          <cell r="FV258">
            <v>0</v>
          </cell>
          <cell r="FW258">
            <v>0</v>
          </cell>
          <cell r="FX258">
            <v>0</v>
          </cell>
          <cell r="FY258">
            <v>0</v>
          </cell>
          <cell r="FZ258">
            <v>0</v>
          </cell>
          <cell r="GA258">
            <v>0</v>
          </cell>
          <cell r="GB258">
            <v>0</v>
          </cell>
          <cell r="GC258">
            <v>0</v>
          </cell>
          <cell r="GD258">
            <v>0</v>
          </cell>
          <cell r="GE258">
            <v>0</v>
          </cell>
          <cell r="GF258">
            <v>0</v>
          </cell>
          <cell r="GG258">
            <v>0</v>
          </cell>
          <cell r="GH258">
            <v>0</v>
          </cell>
          <cell r="GI258">
            <v>0</v>
          </cell>
          <cell r="GJ258">
            <v>0</v>
          </cell>
          <cell r="GK258">
            <v>0</v>
          </cell>
          <cell r="GL258">
            <v>0</v>
          </cell>
          <cell r="GM258">
            <v>0</v>
          </cell>
          <cell r="GN258">
            <v>0</v>
          </cell>
          <cell r="GO258">
            <v>0</v>
          </cell>
          <cell r="GP258">
            <v>0</v>
          </cell>
          <cell r="GQ258">
            <v>0</v>
          </cell>
          <cell r="GR258">
            <v>0</v>
          </cell>
          <cell r="GS258">
            <v>0</v>
          </cell>
          <cell r="GT258">
            <v>0</v>
          </cell>
          <cell r="GU258">
            <v>0</v>
          </cell>
          <cell r="GV258">
            <v>0</v>
          </cell>
          <cell r="GW258">
            <v>0</v>
          </cell>
          <cell r="GX258">
            <v>0</v>
          </cell>
          <cell r="GY258">
            <v>0</v>
          </cell>
          <cell r="GZ258">
            <v>0</v>
          </cell>
          <cell r="HA258">
            <v>0</v>
          </cell>
          <cell r="HB258">
            <v>0</v>
          </cell>
          <cell r="HC258">
            <v>0</v>
          </cell>
          <cell r="HD258">
            <v>0</v>
          </cell>
          <cell r="HE258">
            <v>0</v>
          </cell>
          <cell r="HF258">
            <v>0</v>
          </cell>
          <cell r="HG258">
            <v>0</v>
          </cell>
          <cell r="HH258">
            <v>0</v>
          </cell>
          <cell r="HI258">
            <v>0</v>
          </cell>
          <cell r="HJ258">
            <v>0</v>
          </cell>
          <cell r="HK258">
            <v>0</v>
          </cell>
          <cell r="HL258">
            <v>0</v>
          </cell>
          <cell r="HM258">
            <v>0</v>
          </cell>
          <cell r="HN258">
            <v>0</v>
          </cell>
          <cell r="HO258">
            <v>0</v>
          </cell>
          <cell r="HP258">
            <v>0</v>
          </cell>
          <cell r="HQ258">
            <v>0</v>
          </cell>
          <cell r="HR258">
            <v>0</v>
          </cell>
          <cell r="HS258">
            <v>0</v>
          </cell>
          <cell r="HT258">
            <v>0</v>
          </cell>
          <cell r="HU258">
            <v>0</v>
          </cell>
          <cell r="HV258">
            <v>0</v>
          </cell>
          <cell r="HW258">
            <v>0</v>
          </cell>
          <cell r="HX258">
            <v>0</v>
          </cell>
          <cell r="HY258">
            <v>0</v>
          </cell>
          <cell r="HZ258">
            <v>0</v>
          </cell>
          <cell r="IA258">
            <v>0</v>
          </cell>
          <cell r="IB258">
            <v>0</v>
          </cell>
          <cell r="IC258">
            <v>0</v>
          </cell>
          <cell r="ID258">
            <v>0</v>
          </cell>
          <cell r="IE258">
            <v>0</v>
          </cell>
          <cell r="IF258">
            <v>0</v>
          </cell>
          <cell r="IG258">
            <v>0</v>
          </cell>
          <cell r="IH258">
            <v>0</v>
          </cell>
          <cell r="II258">
            <v>0</v>
          </cell>
          <cell r="IJ258">
            <v>0</v>
          </cell>
          <cell r="IK258">
            <v>0</v>
          </cell>
          <cell r="IL258">
            <v>0</v>
          </cell>
          <cell r="IM258">
            <v>0</v>
          </cell>
          <cell r="IN258">
            <v>0</v>
          </cell>
          <cell r="IO258">
            <v>0</v>
          </cell>
          <cell r="IP258">
            <v>0</v>
          </cell>
          <cell r="IQ258">
            <v>0</v>
          </cell>
          <cell r="IR258">
            <v>0</v>
          </cell>
          <cell r="IS258">
            <v>0</v>
          </cell>
          <cell r="IT258">
            <v>0</v>
          </cell>
          <cell r="IU258">
            <v>0</v>
          </cell>
          <cell r="IV258">
            <v>0</v>
          </cell>
          <cell r="IW258">
            <v>0</v>
          </cell>
          <cell r="IX258">
            <v>0</v>
          </cell>
          <cell r="IY258">
            <v>0</v>
          </cell>
          <cell r="IZ258">
            <v>0</v>
          </cell>
          <cell r="JA258">
            <v>0</v>
          </cell>
          <cell r="JB258">
            <v>0</v>
          </cell>
          <cell r="JC258">
            <v>0</v>
          </cell>
          <cell r="JD258">
            <v>0</v>
          </cell>
          <cell r="JE258">
            <v>0</v>
          </cell>
          <cell r="JF258">
            <v>0</v>
          </cell>
          <cell r="JG258">
            <v>0</v>
          </cell>
          <cell r="JH258">
            <v>0</v>
          </cell>
          <cell r="JI258">
            <v>0</v>
          </cell>
          <cell r="JJ258">
            <v>0</v>
          </cell>
          <cell r="JK258">
            <v>0</v>
          </cell>
          <cell r="JL258">
            <v>0</v>
          </cell>
          <cell r="JM258">
            <v>0</v>
          </cell>
          <cell r="JN258">
            <v>0</v>
          </cell>
          <cell r="JO258">
            <v>0</v>
          </cell>
          <cell r="JP258">
            <v>0</v>
          </cell>
          <cell r="JQ258">
            <v>0</v>
          </cell>
          <cell r="JR258">
            <v>0</v>
          </cell>
          <cell r="JS258">
            <v>0</v>
          </cell>
          <cell r="JT258">
            <v>0</v>
          </cell>
          <cell r="JU258">
            <v>0</v>
          </cell>
          <cell r="JV258">
            <v>0</v>
          </cell>
          <cell r="JW258">
            <v>0</v>
          </cell>
          <cell r="JX258">
            <v>0</v>
          </cell>
          <cell r="JY258">
            <v>0</v>
          </cell>
          <cell r="JZ258">
            <v>0</v>
          </cell>
          <cell r="KA258">
            <v>0</v>
          </cell>
          <cell r="KB258">
            <v>0</v>
          </cell>
          <cell r="KC258">
            <v>0</v>
          </cell>
          <cell r="KD258">
            <v>0</v>
          </cell>
          <cell r="KE258">
            <v>0</v>
          </cell>
          <cell r="KF258">
            <v>0</v>
          </cell>
          <cell r="KG258">
            <v>0</v>
          </cell>
          <cell r="KH258">
            <v>0</v>
          </cell>
          <cell r="KI258">
            <v>0</v>
          </cell>
          <cell r="KJ258">
            <v>0</v>
          </cell>
          <cell r="KK258">
            <v>0</v>
          </cell>
          <cell r="KL258">
            <v>0</v>
          </cell>
          <cell r="KM258">
            <v>0</v>
          </cell>
          <cell r="KN258">
            <v>0</v>
          </cell>
          <cell r="KO258">
            <v>0</v>
          </cell>
          <cell r="KP258">
            <v>0</v>
          </cell>
          <cell r="KQ258">
            <v>0</v>
          </cell>
          <cell r="KR258">
            <v>0</v>
          </cell>
          <cell r="KS258">
            <v>0</v>
          </cell>
          <cell r="KT258">
            <v>0</v>
          </cell>
          <cell r="KU258">
            <v>0</v>
          </cell>
          <cell r="KV258">
            <v>0</v>
          </cell>
          <cell r="KW258">
            <v>0</v>
          </cell>
          <cell r="KX258">
            <v>0</v>
          </cell>
          <cell r="KY258">
            <v>0</v>
          </cell>
          <cell r="KZ258">
            <v>0</v>
          </cell>
          <cell r="LA258">
            <v>0</v>
          </cell>
          <cell r="LB258">
            <v>0</v>
          </cell>
          <cell r="LC258">
            <v>0</v>
          </cell>
          <cell r="LD258">
            <v>0</v>
          </cell>
          <cell r="LE258">
            <v>0</v>
          </cell>
          <cell r="LF258">
            <v>0</v>
          </cell>
          <cell r="LG258">
            <v>0</v>
          </cell>
          <cell r="LH258">
            <v>0</v>
          </cell>
          <cell r="LI258">
            <v>0</v>
          </cell>
          <cell r="LJ258">
            <v>0</v>
          </cell>
          <cell r="LK258">
            <v>0</v>
          </cell>
          <cell r="LL258">
            <v>0</v>
          </cell>
          <cell r="LM258">
            <v>0</v>
          </cell>
          <cell r="LN258">
            <v>0</v>
          </cell>
          <cell r="LO258">
            <v>0</v>
          </cell>
          <cell r="LP258">
            <v>0</v>
          </cell>
          <cell r="LQ258">
            <v>0</v>
          </cell>
          <cell r="LR258">
            <v>0</v>
          </cell>
          <cell r="LS258">
            <v>0</v>
          </cell>
          <cell r="LT258">
            <v>0</v>
          </cell>
          <cell r="LU258">
            <v>0</v>
          </cell>
          <cell r="LV258">
            <v>0</v>
          </cell>
          <cell r="LW258">
            <v>0</v>
          </cell>
          <cell r="LX258">
            <v>0</v>
          </cell>
          <cell r="LY258">
            <v>0</v>
          </cell>
          <cell r="LZ258">
            <v>0</v>
          </cell>
          <cell r="MA258">
            <v>0</v>
          </cell>
          <cell r="MB258">
            <v>0</v>
          </cell>
          <cell r="MC258">
            <v>0</v>
          </cell>
          <cell r="MD258">
            <v>0</v>
          </cell>
          <cell r="ME258">
            <v>0</v>
          </cell>
          <cell r="MF258">
            <v>0</v>
          </cell>
          <cell r="MG258">
            <v>0</v>
          </cell>
          <cell r="MH258">
            <v>0</v>
          </cell>
          <cell r="MI258">
            <v>0</v>
          </cell>
          <cell r="MJ258">
            <v>0</v>
          </cell>
          <cell r="MK258">
            <v>0</v>
          </cell>
          <cell r="ML258">
            <v>0</v>
          </cell>
          <cell r="MM258">
            <v>0</v>
          </cell>
          <cell r="MN258">
            <v>0</v>
          </cell>
          <cell r="MO258">
            <v>0</v>
          </cell>
          <cell r="MP258">
            <v>0</v>
          </cell>
          <cell r="MQ258">
            <v>0</v>
          </cell>
          <cell r="MR258">
            <v>0</v>
          </cell>
          <cell r="MS258">
            <v>0</v>
          </cell>
          <cell r="MT258">
            <v>0</v>
          </cell>
          <cell r="MU258">
            <v>0</v>
          </cell>
          <cell r="MV258">
            <v>0</v>
          </cell>
          <cell r="MW258">
            <v>0</v>
          </cell>
          <cell r="MX258">
            <v>0</v>
          </cell>
          <cell r="MY258">
            <v>0</v>
          </cell>
          <cell r="MZ258">
            <v>0</v>
          </cell>
          <cell r="NA258">
            <v>0</v>
          </cell>
          <cell r="NB258">
            <v>0</v>
          </cell>
          <cell r="NC258">
            <v>0</v>
          </cell>
          <cell r="ND258">
            <v>0</v>
          </cell>
          <cell r="NE258">
            <v>0</v>
          </cell>
          <cell r="NF258">
            <v>0</v>
          </cell>
          <cell r="NG258">
            <v>0</v>
          </cell>
          <cell r="NH258">
            <v>0</v>
          </cell>
          <cell r="NI258">
            <v>0</v>
          </cell>
          <cell r="NJ258">
            <v>0</v>
          </cell>
          <cell r="NK258">
            <v>0</v>
          </cell>
          <cell r="NL258">
            <v>0</v>
          </cell>
          <cell r="NM258">
            <v>0</v>
          </cell>
          <cell r="NN258">
            <v>0</v>
          </cell>
          <cell r="NO258">
            <v>0</v>
          </cell>
          <cell r="NP258">
            <v>0</v>
          </cell>
          <cell r="NQ258">
            <v>0</v>
          </cell>
          <cell r="NR258">
            <v>0</v>
          </cell>
          <cell r="NS258">
            <v>0</v>
          </cell>
          <cell r="NT258">
            <v>0</v>
          </cell>
          <cell r="NU258">
            <v>0</v>
          </cell>
          <cell r="NV258">
            <v>0</v>
          </cell>
          <cell r="NW258">
            <v>0</v>
          </cell>
          <cell r="NX258">
            <v>0</v>
          </cell>
          <cell r="NY25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8">
            <v>0</v>
          </cell>
          <cell r="OA258">
            <v>0</v>
          </cell>
          <cell r="OB258">
            <v>0</v>
          </cell>
          <cell r="OC258">
            <v>0</v>
          </cell>
          <cell r="OD258">
            <v>0</v>
          </cell>
          <cell r="OE258">
            <v>0</v>
          </cell>
          <cell r="OF258">
            <v>0</v>
          </cell>
          <cell r="ON258">
            <v>0</v>
          </cell>
          <cell r="OO258">
            <v>0</v>
          </cell>
          <cell r="OP258">
            <v>0</v>
          </cell>
          <cell r="OQ258">
            <v>0</v>
          </cell>
          <cell r="OR258">
            <v>0</v>
          </cell>
          <cell r="OS258">
            <v>0</v>
          </cell>
          <cell r="OT258">
            <v>0</v>
          </cell>
          <cell r="OU258" t="str">
            <v>Распределительная сеть</v>
          </cell>
          <cell r="OV258" t="str">
            <v>Строительство</v>
          </cell>
          <cell r="OW258">
            <v>0.4</v>
          </cell>
          <cell r="OX258" t="str">
            <v>нд</v>
          </cell>
          <cell r="PC258" t="str">
            <v>Строительство ВЛ-0,4 кВ, Ф-7, ПС «Самашки» с монтажом опор и подвеской провода</v>
          </cell>
          <cell r="PE258" t="str">
            <v>да</v>
          </cell>
          <cell r="PF258" t="str">
            <v>да</v>
          </cell>
          <cell r="PG258" t="str">
            <v>не требуется</v>
          </cell>
          <cell r="PH258" t="str">
            <v>да</v>
          </cell>
        </row>
        <row r="259">
          <cell r="D259" t="str">
            <v>F_prj_109108_48403</v>
          </cell>
          <cell r="E259" t="str">
            <v>АО "Чеченэнерго"</v>
          </cell>
          <cell r="F259" t="str">
            <v>Чеченская Республика</v>
          </cell>
          <cell r="G259" t="str">
            <v>п</v>
          </cell>
          <cell r="H259">
            <v>8.44</v>
          </cell>
          <cell r="I259">
            <v>0</v>
          </cell>
          <cell r="J259">
            <v>0</v>
          </cell>
          <cell r="K259">
            <v>0</v>
          </cell>
          <cell r="L259">
            <v>8.44</v>
          </cell>
          <cell r="M259">
            <v>0</v>
          </cell>
          <cell r="N259">
            <v>0</v>
          </cell>
          <cell r="O259">
            <v>0</v>
          </cell>
          <cell r="P259">
            <v>2020</v>
          </cell>
          <cell r="Q259" t="str">
            <v>нд</v>
          </cell>
          <cell r="R259" t="str">
            <v>нд</v>
          </cell>
          <cell r="S259" t="str">
            <v>нд</v>
          </cell>
          <cell r="T259" t="str">
            <v>нд</v>
          </cell>
          <cell r="U259" t="str">
            <v>нд</v>
          </cell>
          <cell r="V259" t="str">
            <v>нд</v>
          </cell>
          <cell r="W259" t="str">
            <v>нд</v>
          </cell>
          <cell r="X259" t="str">
            <v>нд</v>
          </cell>
          <cell r="Y259" t="str">
            <v>нд</v>
          </cell>
          <cell r="Z259" t="str">
            <v>нд</v>
          </cell>
          <cell r="AA259" t="str">
            <v>нд</v>
          </cell>
          <cell r="AB259" t="str">
            <v>нд</v>
          </cell>
          <cell r="AC259" t="str">
            <v>нд</v>
          </cell>
          <cell r="AD259" t="str">
            <v>нд</v>
          </cell>
          <cell r="AE259" t="str">
            <v>нд</v>
          </cell>
          <cell r="AF259" t="str">
            <v>нд</v>
          </cell>
          <cell r="AG259" t="str">
            <v>нд</v>
          </cell>
          <cell r="AH259" t="str">
            <v>нд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 t="str">
            <v>нд</v>
          </cell>
          <cell r="BB259">
            <v>0</v>
          </cell>
          <cell r="BC259" t="str">
            <v>нд</v>
          </cell>
          <cell r="BD259">
            <v>0</v>
          </cell>
          <cell r="BE259" t="str">
            <v>нд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  <cell r="FJ259">
            <v>0</v>
          </cell>
          <cell r="FK259">
            <v>0</v>
          </cell>
          <cell r="FL259">
            <v>0</v>
          </cell>
          <cell r="FM259">
            <v>0</v>
          </cell>
          <cell r="FN259">
            <v>0</v>
          </cell>
          <cell r="FO259">
            <v>0</v>
          </cell>
          <cell r="FP259">
            <v>0</v>
          </cell>
          <cell r="FQ259">
            <v>0</v>
          </cell>
          <cell r="FR259">
            <v>0</v>
          </cell>
          <cell r="FS259">
            <v>0</v>
          </cell>
          <cell r="FT259">
            <v>0</v>
          </cell>
          <cell r="FU259">
            <v>0</v>
          </cell>
          <cell r="FV259">
            <v>0</v>
          </cell>
          <cell r="FW259">
            <v>0</v>
          </cell>
          <cell r="FX259">
            <v>0</v>
          </cell>
          <cell r="FY259">
            <v>0</v>
          </cell>
          <cell r="FZ259">
            <v>0</v>
          </cell>
          <cell r="GA259">
            <v>0</v>
          </cell>
          <cell r="GB259">
            <v>0</v>
          </cell>
          <cell r="GC259">
            <v>0</v>
          </cell>
          <cell r="GD259">
            <v>0</v>
          </cell>
          <cell r="GE259">
            <v>0</v>
          </cell>
          <cell r="GF259">
            <v>0</v>
          </cell>
          <cell r="GG259">
            <v>0</v>
          </cell>
          <cell r="GH259">
            <v>0</v>
          </cell>
          <cell r="GI259">
            <v>0</v>
          </cell>
          <cell r="GJ259">
            <v>0</v>
          </cell>
          <cell r="GK259">
            <v>0</v>
          </cell>
          <cell r="GL259">
            <v>0</v>
          </cell>
          <cell r="GM259">
            <v>0</v>
          </cell>
          <cell r="GN259">
            <v>0</v>
          </cell>
          <cell r="GO259">
            <v>0</v>
          </cell>
          <cell r="GP259">
            <v>0</v>
          </cell>
          <cell r="GQ259">
            <v>0</v>
          </cell>
          <cell r="GR259">
            <v>0</v>
          </cell>
          <cell r="GS259">
            <v>0</v>
          </cell>
          <cell r="GT259">
            <v>0</v>
          </cell>
          <cell r="GU259">
            <v>0</v>
          </cell>
          <cell r="GV259">
            <v>0</v>
          </cell>
          <cell r="GW259">
            <v>0</v>
          </cell>
          <cell r="GX259">
            <v>0</v>
          </cell>
          <cell r="GY259">
            <v>0</v>
          </cell>
          <cell r="GZ259">
            <v>0</v>
          </cell>
          <cell r="HA259">
            <v>0</v>
          </cell>
          <cell r="HB259">
            <v>0</v>
          </cell>
          <cell r="HC259">
            <v>0</v>
          </cell>
          <cell r="HD259">
            <v>0</v>
          </cell>
          <cell r="HE259">
            <v>0</v>
          </cell>
          <cell r="HF259">
            <v>0</v>
          </cell>
          <cell r="HG259">
            <v>0</v>
          </cell>
          <cell r="HH259">
            <v>0</v>
          </cell>
          <cell r="HI259">
            <v>0</v>
          </cell>
          <cell r="HJ259">
            <v>0</v>
          </cell>
          <cell r="HK259">
            <v>0</v>
          </cell>
          <cell r="HL259">
            <v>0</v>
          </cell>
          <cell r="HM259">
            <v>0</v>
          </cell>
          <cell r="HN259">
            <v>0</v>
          </cell>
          <cell r="HO259">
            <v>0</v>
          </cell>
          <cell r="HP259">
            <v>0</v>
          </cell>
          <cell r="HQ259">
            <v>0</v>
          </cell>
          <cell r="HR259">
            <v>0</v>
          </cell>
          <cell r="HS259">
            <v>0</v>
          </cell>
          <cell r="HT259">
            <v>0</v>
          </cell>
          <cell r="HU259">
            <v>0</v>
          </cell>
          <cell r="HV259">
            <v>0</v>
          </cell>
          <cell r="HW259">
            <v>0</v>
          </cell>
          <cell r="HX259">
            <v>0</v>
          </cell>
          <cell r="HY259">
            <v>0</v>
          </cell>
          <cell r="HZ259">
            <v>0</v>
          </cell>
          <cell r="IA259">
            <v>0</v>
          </cell>
          <cell r="IB259">
            <v>0</v>
          </cell>
          <cell r="IC259">
            <v>0</v>
          </cell>
          <cell r="ID259">
            <v>0</v>
          </cell>
          <cell r="IE259">
            <v>0</v>
          </cell>
          <cell r="IF259">
            <v>0</v>
          </cell>
          <cell r="IG259">
            <v>0</v>
          </cell>
          <cell r="IH259">
            <v>0</v>
          </cell>
          <cell r="II259">
            <v>0</v>
          </cell>
          <cell r="IJ259">
            <v>0</v>
          </cell>
          <cell r="IK259">
            <v>0</v>
          </cell>
          <cell r="IL259">
            <v>0</v>
          </cell>
          <cell r="IM259">
            <v>0</v>
          </cell>
          <cell r="IN259">
            <v>0</v>
          </cell>
          <cell r="IO259">
            <v>0</v>
          </cell>
          <cell r="IP259">
            <v>0</v>
          </cell>
          <cell r="IQ259">
            <v>0</v>
          </cell>
          <cell r="IR259">
            <v>0</v>
          </cell>
          <cell r="IS259">
            <v>0</v>
          </cell>
          <cell r="IT259">
            <v>0</v>
          </cell>
          <cell r="IU259">
            <v>0</v>
          </cell>
          <cell r="IV259">
            <v>0</v>
          </cell>
          <cell r="IW259">
            <v>0</v>
          </cell>
          <cell r="IX259">
            <v>0</v>
          </cell>
          <cell r="IY259">
            <v>0</v>
          </cell>
          <cell r="IZ259">
            <v>0</v>
          </cell>
          <cell r="JA259">
            <v>0</v>
          </cell>
          <cell r="JB259">
            <v>0</v>
          </cell>
          <cell r="JC259">
            <v>0</v>
          </cell>
          <cell r="JD259">
            <v>0</v>
          </cell>
          <cell r="JE259">
            <v>0</v>
          </cell>
          <cell r="JF259">
            <v>0</v>
          </cell>
          <cell r="JG259">
            <v>0</v>
          </cell>
          <cell r="JH259">
            <v>0</v>
          </cell>
          <cell r="JI259">
            <v>0</v>
          </cell>
          <cell r="JJ259">
            <v>0</v>
          </cell>
          <cell r="JK259">
            <v>0</v>
          </cell>
          <cell r="JL259">
            <v>0</v>
          </cell>
          <cell r="JM259">
            <v>0</v>
          </cell>
          <cell r="JN259">
            <v>0</v>
          </cell>
          <cell r="JO259">
            <v>0</v>
          </cell>
          <cell r="JP259">
            <v>0</v>
          </cell>
          <cell r="JQ259">
            <v>0</v>
          </cell>
          <cell r="JR259">
            <v>0</v>
          </cell>
          <cell r="JS259">
            <v>0</v>
          </cell>
          <cell r="JT259">
            <v>0</v>
          </cell>
          <cell r="JU259">
            <v>0</v>
          </cell>
          <cell r="JV259">
            <v>0</v>
          </cell>
          <cell r="JW259">
            <v>0</v>
          </cell>
          <cell r="JX259">
            <v>0</v>
          </cell>
          <cell r="JY259">
            <v>0</v>
          </cell>
          <cell r="JZ259">
            <v>0</v>
          </cell>
          <cell r="KA259">
            <v>0</v>
          </cell>
          <cell r="KB259">
            <v>0</v>
          </cell>
          <cell r="KC259">
            <v>0</v>
          </cell>
          <cell r="KD259">
            <v>0</v>
          </cell>
          <cell r="KE259">
            <v>0</v>
          </cell>
          <cell r="KF259">
            <v>0</v>
          </cell>
          <cell r="KG259">
            <v>0</v>
          </cell>
          <cell r="KH259">
            <v>0</v>
          </cell>
          <cell r="KI259">
            <v>0</v>
          </cell>
          <cell r="KJ259">
            <v>0</v>
          </cell>
          <cell r="KK259">
            <v>0</v>
          </cell>
          <cell r="KL259">
            <v>0</v>
          </cell>
          <cell r="KM259">
            <v>0</v>
          </cell>
          <cell r="KN259">
            <v>0</v>
          </cell>
          <cell r="KO259">
            <v>0</v>
          </cell>
          <cell r="KP259">
            <v>0</v>
          </cell>
          <cell r="KQ259">
            <v>0</v>
          </cell>
          <cell r="KR259">
            <v>0</v>
          </cell>
          <cell r="KS259">
            <v>0</v>
          </cell>
          <cell r="KT259">
            <v>0</v>
          </cell>
          <cell r="KU259">
            <v>0</v>
          </cell>
          <cell r="KV259">
            <v>0</v>
          </cell>
          <cell r="KW259">
            <v>0</v>
          </cell>
          <cell r="KX259">
            <v>0</v>
          </cell>
          <cell r="KY259">
            <v>0</v>
          </cell>
          <cell r="KZ259">
            <v>0</v>
          </cell>
          <cell r="LA259">
            <v>0</v>
          </cell>
          <cell r="LB259">
            <v>0</v>
          </cell>
          <cell r="LC259">
            <v>0</v>
          </cell>
          <cell r="LD259">
            <v>0</v>
          </cell>
          <cell r="LE259">
            <v>0</v>
          </cell>
          <cell r="LF259">
            <v>0</v>
          </cell>
          <cell r="LG259">
            <v>0</v>
          </cell>
          <cell r="LH259">
            <v>0</v>
          </cell>
          <cell r="LI259">
            <v>0</v>
          </cell>
          <cell r="LJ259">
            <v>0</v>
          </cell>
          <cell r="LK259">
            <v>0</v>
          </cell>
          <cell r="LL259">
            <v>0</v>
          </cell>
          <cell r="LM259">
            <v>0</v>
          </cell>
          <cell r="LN259">
            <v>0</v>
          </cell>
          <cell r="LO259">
            <v>0</v>
          </cell>
          <cell r="LP259">
            <v>0</v>
          </cell>
          <cell r="LQ259">
            <v>0</v>
          </cell>
          <cell r="LR259">
            <v>0</v>
          </cell>
          <cell r="LS259">
            <v>0</v>
          </cell>
          <cell r="LT259">
            <v>0</v>
          </cell>
          <cell r="LU259">
            <v>0</v>
          </cell>
          <cell r="LV259">
            <v>0</v>
          </cell>
          <cell r="LW259">
            <v>0</v>
          </cell>
          <cell r="LX259">
            <v>0</v>
          </cell>
          <cell r="LY259">
            <v>0</v>
          </cell>
          <cell r="LZ259">
            <v>0</v>
          </cell>
          <cell r="MA259">
            <v>0</v>
          </cell>
          <cell r="MB259">
            <v>0</v>
          </cell>
          <cell r="MC259">
            <v>0</v>
          </cell>
          <cell r="MD259">
            <v>0</v>
          </cell>
          <cell r="ME259">
            <v>0</v>
          </cell>
          <cell r="MF259">
            <v>0</v>
          </cell>
          <cell r="MG259">
            <v>0</v>
          </cell>
          <cell r="MH259">
            <v>0</v>
          </cell>
          <cell r="MI259">
            <v>0</v>
          </cell>
          <cell r="MJ259">
            <v>0</v>
          </cell>
          <cell r="MK259">
            <v>0</v>
          </cell>
          <cell r="ML259">
            <v>0</v>
          </cell>
          <cell r="MM259">
            <v>0</v>
          </cell>
          <cell r="MN259">
            <v>0</v>
          </cell>
          <cell r="MO259">
            <v>0</v>
          </cell>
          <cell r="MP259">
            <v>0</v>
          </cell>
          <cell r="MQ259">
            <v>0</v>
          </cell>
          <cell r="MR259">
            <v>0</v>
          </cell>
          <cell r="MS259">
            <v>0</v>
          </cell>
          <cell r="MT259">
            <v>0</v>
          </cell>
          <cell r="MU259">
            <v>0</v>
          </cell>
          <cell r="MV259">
            <v>0</v>
          </cell>
          <cell r="MW259">
            <v>0</v>
          </cell>
          <cell r="MX259">
            <v>0</v>
          </cell>
          <cell r="MY259">
            <v>0</v>
          </cell>
          <cell r="MZ259">
            <v>0</v>
          </cell>
          <cell r="NA259">
            <v>0</v>
          </cell>
          <cell r="NB259">
            <v>0</v>
          </cell>
          <cell r="NC259">
            <v>0</v>
          </cell>
          <cell r="ND259">
            <v>0</v>
          </cell>
          <cell r="NE259">
            <v>0</v>
          </cell>
          <cell r="NF259">
            <v>0</v>
          </cell>
          <cell r="NG259">
            <v>0</v>
          </cell>
          <cell r="NH259">
            <v>0</v>
          </cell>
          <cell r="NI259">
            <v>0</v>
          </cell>
          <cell r="NJ259">
            <v>0</v>
          </cell>
          <cell r="NK259">
            <v>0</v>
          </cell>
          <cell r="NL259">
            <v>0</v>
          </cell>
          <cell r="NM259">
            <v>0</v>
          </cell>
          <cell r="NN259">
            <v>0</v>
          </cell>
          <cell r="NO259">
            <v>0</v>
          </cell>
          <cell r="NP259">
            <v>0</v>
          </cell>
          <cell r="NQ259">
            <v>0</v>
          </cell>
          <cell r="NR259">
            <v>0</v>
          </cell>
          <cell r="NS259">
            <v>0</v>
          </cell>
          <cell r="NT259">
            <v>0</v>
          </cell>
          <cell r="NU259">
            <v>0</v>
          </cell>
          <cell r="NV259">
            <v>0</v>
          </cell>
          <cell r="NW259">
            <v>0</v>
          </cell>
          <cell r="NX259">
            <v>0</v>
          </cell>
          <cell r="NY25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59">
            <v>0</v>
          </cell>
          <cell r="OA259">
            <v>0</v>
          </cell>
          <cell r="OB259">
            <v>0</v>
          </cell>
          <cell r="OC259">
            <v>0</v>
          </cell>
          <cell r="OD259">
            <v>0</v>
          </cell>
          <cell r="OE259">
            <v>0</v>
          </cell>
          <cell r="OF259">
            <v>0</v>
          </cell>
          <cell r="ON259">
            <v>0</v>
          </cell>
          <cell r="OO259">
            <v>0</v>
          </cell>
          <cell r="OP259">
            <v>0</v>
          </cell>
          <cell r="OQ259">
            <v>0</v>
          </cell>
          <cell r="OR259">
            <v>0</v>
          </cell>
          <cell r="OS259">
            <v>0</v>
          </cell>
          <cell r="OT259">
            <v>0</v>
          </cell>
          <cell r="OU259" t="str">
            <v>Распределительная сеть</v>
          </cell>
          <cell r="OV259" t="str">
            <v>Строительство</v>
          </cell>
          <cell r="OW259">
            <v>0.4</v>
          </cell>
          <cell r="OX259" t="str">
            <v>нд</v>
          </cell>
          <cell r="PC259" t="str">
            <v>Строительство ВЛ-0,4 кВ, Ф-8, ПС «Шелковская» с монтажом опор и подвеской провода</v>
          </cell>
          <cell r="PE259" t="str">
            <v>да</v>
          </cell>
          <cell r="PF259" t="str">
            <v>да</v>
          </cell>
          <cell r="PG259" t="str">
            <v>не требуется</v>
          </cell>
          <cell r="PH259" t="str">
            <v>да</v>
          </cell>
        </row>
        <row r="260">
          <cell r="D260" t="str">
            <v>F_prj_109108_48404</v>
          </cell>
          <cell r="E260" t="str">
            <v>АО "Чеченэнерго"</v>
          </cell>
          <cell r="F260" t="str">
            <v>Чеченская Республика</v>
          </cell>
          <cell r="G260" t="str">
            <v>п</v>
          </cell>
          <cell r="H260">
            <v>2.64</v>
          </cell>
          <cell r="I260">
            <v>0</v>
          </cell>
          <cell r="J260">
            <v>0</v>
          </cell>
          <cell r="K260">
            <v>0</v>
          </cell>
          <cell r="L260">
            <v>2.64</v>
          </cell>
          <cell r="M260">
            <v>0</v>
          </cell>
          <cell r="N260">
            <v>0</v>
          </cell>
          <cell r="O260">
            <v>0</v>
          </cell>
          <cell r="P260">
            <v>2017</v>
          </cell>
          <cell r="Q260" t="str">
            <v>нд</v>
          </cell>
          <cell r="R260" t="str">
            <v>нд</v>
          </cell>
          <cell r="S260" t="str">
            <v>нд</v>
          </cell>
          <cell r="T260" t="str">
            <v>нд</v>
          </cell>
          <cell r="U260" t="str">
            <v>нд</v>
          </cell>
          <cell r="V260" t="str">
            <v>нд</v>
          </cell>
          <cell r="W260" t="str">
            <v>нд</v>
          </cell>
          <cell r="X260" t="str">
            <v>нд</v>
          </cell>
          <cell r="Y260" t="str">
            <v>нд</v>
          </cell>
          <cell r="Z260" t="str">
            <v>нд</v>
          </cell>
          <cell r="AA260" t="str">
            <v>нд</v>
          </cell>
          <cell r="AB260" t="str">
            <v>нд</v>
          </cell>
          <cell r="AC260" t="str">
            <v>нд</v>
          </cell>
          <cell r="AD260" t="str">
            <v>нд</v>
          </cell>
          <cell r="AE260" t="str">
            <v>нд</v>
          </cell>
          <cell r="AF260" t="str">
            <v>нд</v>
          </cell>
          <cell r="AG260" t="str">
            <v>нд</v>
          </cell>
          <cell r="AH260" t="str">
            <v>нд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 t="str">
            <v>нд</v>
          </cell>
          <cell r="BB260">
            <v>0</v>
          </cell>
          <cell r="BC260" t="str">
            <v>нд</v>
          </cell>
          <cell r="BD260">
            <v>0</v>
          </cell>
          <cell r="BE260" t="str">
            <v>нд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  <cell r="FJ260">
            <v>0</v>
          </cell>
          <cell r="FK260">
            <v>0</v>
          </cell>
          <cell r="FL260">
            <v>0</v>
          </cell>
          <cell r="FM260">
            <v>0</v>
          </cell>
          <cell r="FN260">
            <v>0</v>
          </cell>
          <cell r="FO260">
            <v>0</v>
          </cell>
          <cell r="FP260">
            <v>0</v>
          </cell>
          <cell r="FQ260">
            <v>0</v>
          </cell>
          <cell r="FR260">
            <v>0</v>
          </cell>
          <cell r="FS260">
            <v>0</v>
          </cell>
          <cell r="FT260">
            <v>0</v>
          </cell>
          <cell r="FU260">
            <v>0</v>
          </cell>
          <cell r="FV260">
            <v>0</v>
          </cell>
          <cell r="FW260">
            <v>0</v>
          </cell>
          <cell r="FX260">
            <v>0</v>
          </cell>
          <cell r="FY260">
            <v>0</v>
          </cell>
          <cell r="FZ260">
            <v>0</v>
          </cell>
          <cell r="GA260">
            <v>0</v>
          </cell>
          <cell r="GB260">
            <v>0</v>
          </cell>
          <cell r="GC260">
            <v>0</v>
          </cell>
          <cell r="GD260">
            <v>0</v>
          </cell>
          <cell r="GE260">
            <v>0</v>
          </cell>
          <cell r="GF260">
            <v>0</v>
          </cell>
          <cell r="GG260">
            <v>0</v>
          </cell>
          <cell r="GH260">
            <v>0</v>
          </cell>
          <cell r="GI260">
            <v>0</v>
          </cell>
          <cell r="GJ260">
            <v>0</v>
          </cell>
          <cell r="GK260">
            <v>0</v>
          </cell>
          <cell r="GL260">
            <v>0</v>
          </cell>
          <cell r="GM260">
            <v>0</v>
          </cell>
          <cell r="GN260">
            <v>0</v>
          </cell>
          <cell r="GO260">
            <v>0</v>
          </cell>
          <cell r="GP260">
            <v>0</v>
          </cell>
          <cell r="GQ260">
            <v>0</v>
          </cell>
          <cell r="GR260">
            <v>0</v>
          </cell>
          <cell r="GS260">
            <v>0</v>
          </cell>
          <cell r="GT260">
            <v>0</v>
          </cell>
          <cell r="GU260">
            <v>0</v>
          </cell>
          <cell r="GV260">
            <v>0</v>
          </cell>
          <cell r="GW260">
            <v>0</v>
          </cell>
          <cell r="GX260">
            <v>0</v>
          </cell>
          <cell r="GY260">
            <v>0</v>
          </cell>
          <cell r="GZ260">
            <v>0</v>
          </cell>
          <cell r="HA260">
            <v>0</v>
          </cell>
          <cell r="HB260">
            <v>0</v>
          </cell>
          <cell r="HC260">
            <v>0</v>
          </cell>
          <cell r="HD260">
            <v>0</v>
          </cell>
          <cell r="HE260">
            <v>0</v>
          </cell>
          <cell r="HF260">
            <v>0</v>
          </cell>
          <cell r="HG260">
            <v>0</v>
          </cell>
          <cell r="HH260">
            <v>0</v>
          </cell>
          <cell r="HI260">
            <v>0</v>
          </cell>
          <cell r="HJ260">
            <v>0</v>
          </cell>
          <cell r="HK260">
            <v>0</v>
          </cell>
          <cell r="HL260">
            <v>0</v>
          </cell>
          <cell r="HM260">
            <v>0</v>
          </cell>
          <cell r="HN260">
            <v>0</v>
          </cell>
          <cell r="HO260">
            <v>0</v>
          </cell>
          <cell r="HP260">
            <v>0</v>
          </cell>
          <cell r="HQ260">
            <v>0</v>
          </cell>
          <cell r="HR260">
            <v>0</v>
          </cell>
          <cell r="HS260">
            <v>0</v>
          </cell>
          <cell r="HT260">
            <v>0</v>
          </cell>
          <cell r="HU260">
            <v>0</v>
          </cell>
          <cell r="HV260">
            <v>0</v>
          </cell>
          <cell r="HW260">
            <v>0</v>
          </cell>
          <cell r="HX260">
            <v>0</v>
          </cell>
          <cell r="HY260">
            <v>0</v>
          </cell>
          <cell r="HZ260">
            <v>0</v>
          </cell>
          <cell r="IA260">
            <v>0</v>
          </cell>
          <cell r="IB260">
            <v>0</v>
          </cell>
          <cell r="IC260">
            <v>0</v>
          </cell>
          <cell r="ID260">
            <v>0</v>
          </cell>
          <cell r="IE260">
            <v>0</v>
          </cell>
          <cell r="IF260">
            <v>0</v>
          </cell>
          <cell r="IG260">
            <v>0</v>
          </cell>
          <cell r="IH260">
            <v>0</v>
          </cell>
          <cell r="II260">
            <v>0</v>
          </cell>
          <cell r="IJ260">
            <v>0</v>
          </cell>
          <cell r="IK260">
            <v>0</v>
          </cell>
          <cell r="IL260">
            <v>0</v>
          </cell>
          <cell r="IM260">
            <v>0</v>
          </cell>
          <cell r="IN260">
            <v>0</v>
          </cell>
          <cell r="IO260">
            <v>0</v>
          </cell>
          <cell r="IP260">
            <v>0</v>
          </cell>
          <cell r="IQ260">
            <v>0</v>
          </cell>
          <cell r="IR260">
            <v>0</v>
          </cell>
          <cell r="IS260">
            <v>0</v>
          </cell>
          <cell r="IT260">
            <v>0</v>
          </cell>
          <cell r="IU260">
            <v>0</v>
          </cell>
          <cell r="IV260">
            <v>0</v>
          </cell>
          <cell r="IW260">
            <v>0</v>
          </cell>
          <cell r="IX260">
            <v>0</v>
          </cell>
          <cell r="IY260">
            <v>0</v>
          </cell>
          <cell r="IZ260">
            <v>0</v>
          </cell>
          <cell r="JA260">
            <v>0</v>
          </cell>
          <cell r="JB260">
            <v>0</v>
          </cell>
          <cell r="JC260">
            <v>0</v>
          </cell>
          <cell r="JD260">
            <v>0</v>
          </cell>
          <cell r="JE260">
            <v>0</v>
          </cell>
          <cell r="JF260">
            <v>0</v>
          </cell>
          <cell r="JG260">
            <v>0</v>
          </cell>
          <cell r="JH260">
            <v>0</v>
          </cell>
          <cell r="JI260">
            <v>0</v>
          </cell>
          <cell r="JJ260">
            <v>0</v>
          </cell>
          <cell r="JK260">
            <v>0</v>
          </cell>
          <cell r="JL260">
            <v>0</v>
          </cell>
          <cell r="JM260">
            <v>0</v>
          </cell>
          <cell r="JN260">
            <v>0</v>
          </cell>
          <cell r="JO260">
            <v>0</v>
          </cell>
          <cell r="JP260">
            <v>0</v>
          </cell>
          <cell r="JQ260">
            <v>0</v>
          </cell>
          <cell r="JR260">
            <v>0</v>
          </cell>
          <cell r="JS260">
            <v>0</v>
          </cell>
          <cell r="JT260">
            <v>0</v>
          </cell>
          <cell r="JU260">
            <v>0</v>
          </cell>
          <cell r="JV260">
            <v>0</v>
          </cell>
          <cell r="JW260">
            <v>0</v>
          </cell>
          <cell r="JX260">
            <v>0</v>
          </cell>
          <cell r="JY260">
            <v>0</v>
          </cell>
          <cell r="JZ260">
            <v>0</v>
          </cell>
          <cell r="KA260">
            <v>0</v>
          </cell>
          <cell r="KB260">
            <v>0</v>
          </cell>
          <cell r="KC260">
            <v>0</v>
          </cell>
          <cell r="KD260">
            <v>0</v>
          </cell>
          <cell r="KE260">
            <v>0</v>
          </cell>
          <cell r="KF260">
            <v>0</v>
          </cell>
          <cell r="KG260">
            <v>0</v>
          </cell>
          <cell r="KH260">
            <v>0</v>
          </cell>
          <cell r="KI260">
            <v>0</v>
          </cell>
          <cell r="KJ260">
            <v>0</v>
          </cell>
          <cell r="KK260">
            <v>0</v>
          </cell>
          <cell r="KL260">
            <v>0</v>
          </cell>
          <cell r="KM260">
            <v>0</v>
          </cell>
          <cell r="KN260">
            <v>0</v>
          </cell>
          <cell r="KO260">
            <v>0</v>
          </cell>
          <cell r="KP260">
            <v>0</v>
          </cell>
          <cell r="KQ260">
            <v>0</v>
          </cell>
          <cell r="KR260">
            <v>0</v>
          </cell>
          <cell r="KS260">
            <v>0</v>
          </cell>
          <cell r="KT260">
            <v>0</v>
          </cell>
          <cell r="KU260">
            <v>0</v>
          </cell>
          <cell r="KV260">
            <v>0</v>
          </cell>
          <cell r="KW260">
            <v>0</v>
          </cell>
          <cell r="KX260">
            <v>0</v>
          </cell>
          <cell r="KY260">
            <v>0</v>
          </cell>
          <cell r="KZ260">
            <v>0</v>
          </cell>
          <cell r="LA260">
            <v>0</v>
          </cell>
          <cell r="LB260">
            <v>0</v>
          </cell>
          <cell r="LC260">
            <v>0</v>
          </cell>
          <cell r="LD260">
            <v>0</v>
          </cell>
          <cell r="LE260">
            <v>0</v>
          </cell>
          <cell r="LF260">
            <v>0</v>
          </cell>
          <cell r="LG260">
            <v>0</v>
          </cell>
          <cell r="LH260">
            <v>0</v>
          </cell>
          <cell r="LI260">
            <v>0</v>
          </cell>
          <cell r="LJ260">
            <v>0</v>
          </cell>
          <cell r="LK260">
            <v>0</v>
          </cell>
          <cell r="LL260">
            <v>0</v>
          </cell>
          <cell r="LM260">
            <v>0</v>
          </cell>
          <cell r="LN260">
            <v>0</v>
          </cell>
          <cell r="LO260">
            <v>0</v>
          </cell>
          <cell r="LP260">
            <v>0</v>
          </cell>
          <cell r="LQ260">
            <v>0</v>
          </cell>
          <cell r="LR260">
            <v>0</v>
          </cell>
          <cell r="LS260">
            <v>0</v>
          </cell>
          <cell r="LT260">
            <v>0</v>
          </cell>
          <cell r="LU260">
            <v>0</v>
          </cell>
          <cell r="LV260">
            <v>0</v>
          </cell>
          <cell r="LW260">
            <v>0</v>
          </cell>
          <cell r="LX260">
            <v>0</v>
          </cell>
          <cell r="LY260">
            <v>0</v>
          </cell>
          <cell r="LZ260">
            <v>0</v>
          </cell>
          <cell r="MA260">
            <v>0</v>
          </cell>
          <cell r="MB260">
            <v>0</v>
          </cell>
          <cell r="MC260">
            <v>0</v>
          </cell>
          <cell r="MD260">
            <v>0</v>
          </cell>
          <cell r="ME260">
            <v>0</v>
          </cell>
          <cell r="MF260">
            <v>0</v>
          </cell>
          <cell r="MG260">
            <v>0</v>
          </cell>
          <cell r="MH260">
            <v>0</v>
          </cell>
          <cell r="MI260">
            <v>0</v>
          </cell>
          <cell r="MJ260">
            <v>0</v>
          </cell>
          <cell r="MK260">
            <v>0</v>
          </cell>
          <cell r="ML260">
            <v>0</v>
          </cell>
          <cell r="MM260">
            <v>0</v>
          </cell>
          <cell r="MN260">
            <v>0</v>
          </cell>
          <cell r="MO260">
            <v>0</v>
          </cell>
          <cell r="MP260">
            <v>0</v>
          </cell>
          <cell r="MQ260">
            <v>0</v>
          </cell>
          <cell r="MR260">
            <v>0</v>
          </cell>
          <cell r="MS260">
            <v>0</v>
          </cell>
          <cell r="MT260">
            <v>0</v>
          </cell>
          <cell r="MU260">
            <v>0</v>
          </cell>
          <cell r="MV260">
            <v>0</v>
          </cell>
          <cell r="MW260">
            <v>0</v>
          </cell>
          <cell r="MX260">
            <v>0</v>
          </cell>
          <cell r="MY260">
            <v>0</v>
          </cell>
          <cell r="MZ260">
            <v>0</v>
          </cell>
          <cell r="NA260">
            <v>0</v>
          </cell>
          <cell r="NB260">
            <v>0</v>
          </cell>
          <cell r="NC260">
            <v>0</v>
          </cell>
          <cell r="ND260">
            <v>0</v>
          </cell>
          <cell r="NE260">
            <v>0</v>
          </cell>
          <cell r="NF260">
            <v>0</v>
          </cell>
          <cell r="NG260">
            <v>0</v>
          </cell>
          <cell r="NH260">
            <v>0</v>
          </cell>
          <cell r="NI260">
            <v>0</v>
          </cell>
          <cell r="NJ260">
            <v>0</v>
          </cell>
          <cell r="NK260">
            <v>0</v>
          </cell>
          <cell r="NL260">
            <v>0</v>
          </cell>
          <cell r="NM260">
            <v>0</v>
          </cell>
          <cell r="NN260">
            <v>0</v>
          </cell>
          <cell r="NO260">
            <v>0</v>
          </cell>
          <cell r="NP260">
            <v>0</v>
          </cell>
          <cell r="NQ260">
            <v>0</v>
          </cell>
          <cell r="NR260">
            <v>0</v>
          </cell>
          <cell r="NS260">
            <v>0</v>
          </cell>
          <cell r="NT260">
            <v>0</v>
          </cell>
          <cell r="NU260">
            <v>0</v>
          </cell>
          <cell r="NV260">
            <v>0</v>
          </cell>
          <cell r="NW260">
            <v>0</v>
          </cell>
          <cell r="NX260">
            <v>0</v>
          </cell>
          <cell r="NY26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60">
            <v>0</v>
          </cell>
          <cell r="OA260">
            <v>0</v>
          </cell>
          <cell r="OB260">
            <v>0</v>
          </cell>
          <cell r="OC260">
            <v>0</v>
          </cell>
          <cell r="OD260">
            <v>0</v>
          </cell>
          <cell r="OE260">
            <v>0</v>
          </cell>
          <cell r="OF260">
            <v>0</v>
          </cell>
          <cell r="ON260">
            <v>0</v>
          </cell>
          <cell r="OO260">
            <v>0</v>
          </cell>
          <cell r="OP260">
            <v>0</v>
          </cell>
          <cell r="OQ260">
            <v>0</v>
          </cell>
          <cell r="OR260">
            <v>0</v>
          </cell>
          <cell r="OS260">
            <v>0</v>
          </cell>
          <cell r="OT260">
            <v>0</v>
          </cell>
          <cell r="OU260" t="str">
            <v>Распределительная сеть</v>
          </cell>
          <cell r="OV260" t="str">
            <v>Строительство</v>
          </cell>
          <cell r="OW260">
            <v>0.4</v>
          </cell>
          <cell r="OX260" t="str">
            <v>нд</v>
          </cell>
          <cell r="PC260" t="str">
            <v>Строительство ВЛ-0,4 кВ, Ф-8, ПС «Ачхой - Мартан» с монтажом опор и подвеской провода</v>
          </cell>
          <cell r="PE260" t="str">
            <v>да</v>
          </cell>
          <cell r="PF260" t="str">
            <v>да</v>
          </cell>
          <cell r="PG260" t="str">
            <v>не требуется</v>
          </cell>
          <cell r="PH260" t="str">
            <v>да</v>
          </cell>
        </row>
        <row r="261">
          <cell r="D261" t="str">
            <v>F_prj_109108_49173</v>
          </cell>
          <cell r="E261" t="str">
            <v>АО "Чеченэнерго"</v>
          </cell>
          <cell r="F261" t="str">
            <v>Чеченская Республика</v>
          </cell>
          <cell r="G261" t="str">
            <v>п</v>
          </cell>
          <cell r="H261">
            <v>8.48</v>
          </cell>
          <cell r="I261">
            <v>0</v>
          </cell>
          <cell r="J261">
            <v>0</v>
          </cell>
          <cell r="K261">
            <v>0</v>
          </cell>
          <cell r="L261">
            <v>8.48</v>
          </cell>
          <cell r="M261">
            <v>0</v>
          </cell>
          <cell r="N261">
            <v>0</v>
          </cell>
          <cell r="O261">
            <v>0</v>
          </cell>
          <cell r="P261">
            <v>2020</v>
          </cell>
          <cell r="Q261" t="str">
            <v>нд</v>
          </cell>
          <cell r="R261" t="str">
            <v>нд</v>
          </cell>
          <cell r="S261" t="str">
            <v>нд</v>
          </cell>
          <cell r="T261" t="str">
            <v>нд</v>
          </cell>
          <cell r="U261" t="str">
            <v>нд</v>
          </cell>
          <cell r="V261" t="str">
            <v>нд</v>
          </cell>
          <cell r="W261" t="str">
            <v>нд</v>
          </cell>
          <cell r="X261" t="str">
            <v>нд</v>
          </cell>
          <cell r="Y261" t="str">
            <v>нд</v>
          </cell>
          <cell r="Z261" t="str">
            <v>нд</v>
          </cell>
          <cell r="AA261" t="str">
            <v>нд</v>
          </cell>
          <cell r="AB261" t="str">
            <v>нд</v>
          </cell>
          <cell r="AC261" t="str">
            <v>нд</v>
          </cell>
          <cell r="AD261" t="str">
            <v>нд</v>
          </cell>
          <cell r="AE261" t="str">
            <v>нд</v>
          </cell>
          <cell r="AF261" t="str">
            <v>нд</v>
          </cell>
          <cell r="AG261" t="str">
            <v>нд</v>
          </cell>
          <cell r="AH261" t="str">
            <v>нд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 t="str">
            <v>нд</v>
          </cell>
          <cell r="BB261">
            <v>0</v>
          </cell>
          <cell r="BC261" t="str">
            <v>нд</v>
          </cell>
          <cell r="BD261">
            <v>0</v>
          </cell>
          <cell r="BE261" t="str">
            <v>нд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  <cell r="FJ261">
            <v>0</v>
          </cell>
          <cell r="FK261">
            <v>0</v>
          </cell>
          <cell r="FL261">
            <v>0</v>
          </cell>
          <cell r="FM261">
            <v>0</v>
          </cell>
          <cell r="FN261">
            <v>0</v>
          </cell>
          <cell r="FO261">
            <v>0</v>
          </cell>
          <cell r="FP261">
            <v>0</v>
          </cell>
          <cell r="FQ261">
            <v>0</v>
          </cell>
          <cell r="FR261">
            <v>0</v>
          </cell>
          <cell r="FS261">
            <v>0</v>
          </cell>
          <cell r="FT261">
            <v>0</v>
          </cell>
          <cell r="FU261">
            <v>0</v>
          </cell>
          <cell r="FV261">
            <v>0</v>
          </cell>
          <cell r="FW261">
            <v>0</v>
          </cell>
          <cell r="FX261">
            <v>0</v>
          </cell>
          <cell r="FY261">
            <v>0</v>
          </cell>
          <cell r="FZ261">
            <v>0</v>
          </cell>
          <cell r="GA261">
            <v>0</v>
          </cell>
          <cell r="GB261">
            <v>0</v>
          </cell>
          <cell r="GC261">
            <v>0</v>
          </cell>
          <cell r="GD261">
            <v>0</v>
          </cell>
          <cell r="GE261">
            <v>0</v>
          </cell>
          <cell r="GF261">
            <v>0</v>
          </cell>
          <cell r="GG261">
            <v>0</v>
          </cell>
          <cell r="GH261">
            <v>0</v>
          </cell>
          <cell r="GI261">
            <v>0</v>
          </cell>
          <cell r="GJ261">
            <v>0</v>
          </cell>
          <cell r="GK261">
            <v>0</v>
          </cell>
          <cell r="GL261">
            <v>0</v>
          </cell>
          <cell r="GM261">
            <v>0</v>
          </cell>
          <cell r="GN261">
            <v>0</v>
          </cell>
          <cell r="GO261">
            <v>0</v>
          </cell>
          <cell r="GP261">
            <v>0</v>
          </cell>
          <cell r="GQ261">
            <v>0</v>
          </cell>
          <cell r="GR261">
            <v>0</v>
          </cell>
          <cell r="GS261">
            <v>0</v>
          </cell>
          <cell r="GT261">
            <v>0</v>
          </cell>
          <cell r="GU261">
            <v>0</v>
          </cell>
          <cell r="GV261">
            <v>0</v>
          </cell>
          <cell r="GW261">
            <v>0</v>
          </cell>
          <cell r="GX261">
            <v>0</v>
          </cell>
          <cell r="GY261">
            <v>0</v>
          </cell>
          <cell r="GZ261">
            <v>0</v>
          </cell>
          <cell r="HA261">
            <v>0</v>
          </cell>
          <cell r="HB261">
            <v>0</v>
          </cell>
          <cell r="HC261">
            <v>0</v>
          </cell>
          <cell r="HD261">
            <v>0</v>
          </cell>
          <cell r="HE261">
            <v>0</v>
          </cell>
          <cell r="HF261">
            <v>0</v>
          </cell>
          <cell r="HG261">
            <v>0</v>
          </cell>
          <cell r="HH261">
            <v>0</v>
          </cell>
          <cell r="HI261">
            <v>0</v>
          </cell>
          <cell r="HJ261">
            <v>0</v>
          </cell>
          <cell r="HK261">
            <v>0</v>
          </cell>
          <cell r="HL261">
            <v>0</v>
          </cell>
          <cell r="HM261">
            <v>0</v>
          </cell>
          <cell r="HN261">
            <v>0</v>
          </cell>
          <cell r="HO261">
            <v>0</v>
          </cell>
          <cell r="HP261">
            <v>0</v>
          </cell>
          <cell r="HQ261">
            <v>0</v>
          </cell>
          <cell r="HR261">
            <v>0</v>
          </cell>
          <cell r="HS261">
            <v>0</v>
          </cell>
          <cell r="HT261">
            <v>0</v>
          </cell>
          <cell r="HU261">
            <v>0</v>
          </cell>
          <cell r="HV261">
            <v>0</v>
          </cell>
          <cell r="HW261">
            <v>0</v>
          </cell>
          <cell r="HX261">
            <v>0</v>
          </cell>
          <cell r="HY261">
            <v>0</v>
          </cell>
          <cell r="HZ261">
            <v>0</v>
          </cell>
          <cell r="IA261">
            <v>0</v>
          </cell>
          <cell r="IB261">
            <v>0</v>
          </cell>
          <cell r="IC261">
            <v>0</v>
          </cell>
          <cell r="ID261">
            <v>0</v>
          </cell>
          <cell r="IE261">
            <v>0</v>
          </cell>
          <cell r="IF261">
            <v>0</v>
          </cell>
          <cell r="IG261">
            <v>0</v>
          </cell>
          <cell r="IH261">
            <v>0</v>
          </cell>
          <cell r="II261">
            <v>0</v>
          </cell>
          <cell r="IJ261">
            <v>0</v>
          </cell>
          <cell r="IK261">
            <v>0</v>
          </cell>
          <cell r="IL261">
            <v>0</v>
          </cell>
          <cell r="IM261">
            <v>0</v>
          </cell>
          <cell r="IN261">
            <v>0</v>
          </cell>
          <cell r="IO261">
            <v>0</v>
          </cell>
          <cell r="IP261">
            <v>0</v>
          </cell>
          <cell r="IQ261">
            <v>0</v>
          </cell>
          <cell r="IR261">
            <v>0</v>
          </cell>
          <cell r="IS261">
            <v>0</v>
          </cell>
          <cell r="IT261">
            <v>0</v>
          </cell>
          <cell r="IU261">
            <v>0</v>
          </cell>
          <cell r="IV261">
            <v>0</v>
          </cell>
          <cell r="IW261">
            <v>0</v>
          </cell>
          <cell r="IX261">
            <v>0</v>
          </cell>
          <cell r="IY261">
            <v>0</v>
          </cell>
          <cell r="IZ261">
            <v>0</v>
          </cell>
          <cell r="JA261">
            <v>0</v>
          </cell>
          <cell r="JB261">
            <v>0</v>
          </cell>
          <cell r="JC261">
            <v>0</v>
          </cell>
          <cell r="JD261">
            <v>0</v>
          </cell>
          <cell r="JE261">
            <v>0</v>
          </cell>
          <cell r="JF261">
            <v>0</v>
          </cell>
          <cell r="JG261">
            <v>0</v>
          </cell>
          <cell r="JH261">
            <v>0</v>
          </cell>
          <cell r="JI261">
            <v>0</v>
          </cell>
          <cell r="JJ261">
            <v>0</v>
          </cell>
          <cell r="JK261">
            <v>0</v>
          </cell>
          <cell r="JL261">
            <v>0</v>
          </cell>
          <cell r="JM261">
            <v>0</v>
          </cell>
          <cell r="JN261">
            <v>0</v>
          </cell>
          <cell r="JO261">
            <v>0</v>
          </cell>
          <cell r="JP261">
            <v>0</v>
          </cell>
          <cell r="JQ261">
            <v>0</v>
          </cell>
          <cell r="JR261">
            <v>0</v>
          </cell>
          <cell r="JS261">
            <v>0</v>
          </cell>
          <cell r="JT261">
            <v>0</v>
          </cell>
          <cell r="JU261">
            <v>0</v>
          </cell>
          <cell r="JV261">
            <v>0</v>
          </cell>
          <cell r="JW261">
            <v>0</v>
          </cell>
          <cell r="JX261">
            <v>0</v>
          </cell>
          <cell r="JY261">
            <v>0</v>
          </cell>
          <cell r="JZ261">
            <v>0</v>
          </cell>
          <cell r="KA261">
            <v>0</v>
          </cell>
          <cell r="KB261">
            <v>0</v>
          </cell>
          <cell r="KC261">
            <v>0</v>
          </cell>
          <cell r="KD261">
            <v>0</v>
          </cell>
          <cell r="KE261">
            <v>0</v>
          </cell>
          <cell r="KF261">
            <v>0</v>
          </cell>
          <cell r="KG261">
            <v>0</v>
          </cell>
          <cell r="KH261">
            <v>0</v>
          </cell>
          <cell r="KI261">
            <v>0</v>
          </cell>
          <cell r="KJ261">
            <v>0</v>
          </cell>
          <cell r="KK261">
            <v>0</v>
          </cell>
          <cell r="KL261">
            <v>0</v>
          </cell>
          <cell r="KM261">
            <v>0</v>
          </cell>
          <cell r="KN261">
            <v>0</v>
          </cell>
          <cell r="KO261">
            <v>0</v>
          </cell>
          <cell r="KP261">
            <v>0</v>
          </cell>
          <cell r="KQ261">
            <v>0</v>
          </cell>
          <cell r="KR261">
            <v>0</v>
          </cell>
          <cell r="KS261">
            <v>0</v>
          </cell>
          <cell r="KT261">
            <v>0</v>
          </cell>
          <cell r="KU261">
            <v>0</v>
          </cell>
          <cell r="KV261">
            <v>0</v>
          </cell>
          <cell r="KW261">
            <v>0</v>
          </cell>
          <cell r="KX261">
            <v>0</v>
          </cell>
          <cell r="KY261">
            <v>0</v>
          </cell>
          <cell r="KZ261">
            <v>0</v>
          </cell>
          <cell r="LA261">
            <v>0</v>
          </cell>
          <cell r="LB261">
            <v>0</v>
          </cell>
          <cell r="LC261">
            <v>0</v>
          </cell>
          <cell r="LD261">
            <v>0</v>
          </cell>
          <cell r="LE261">
            <v>0</v>
          </cell>
          <cell r="LF261">
            <v>0</v>
          </cell>
          <cell r="LG261">
            <v>0</v>
          </cell>
          <cell r="LH261">
            <v>0</v>
          </cell>
          <cell r="LI261">
            <v>0</v>
          </cell>
          <cell r="LJ261">
            <v>0</v>
          </cell>
          <cell r="LK261">
            <v>0</v>
          </cell>
          <cell r="LL261">
            <v>0</v>
          </cell>
          <cell r="LM261">
            <v>0</v>
          </cell>
          <cell r="LN261">
            <v>0</v>
          </cell>
          <cell r="LO261">
            <v>0</v>
          </cell>
          <cell r="LP261">
            <v>0</v>
          </cell>
          <cell r="LQ261">
            <v>0</v>
          </cell>
          <cell r="LR261">
            <v>0</v>
          </cell>
          <cell r="LS261">
            <v>0</v>
          </cell>
          <cell r="LT261">
            <v>0</v>
          </cell>
          <cell r="LU261">
            <v>0</v>
          </cell>
          <cell r="LV261">
            <v>0</v>
          </cell>
          <cell r="LW261">
            <v>0</v>
          </cell>
          <cell r="LX261">
            <v>0</v>
          </cell>
          <cell r="LY261">
            <v>0</v>
          </cell>
          <cell r="LZ261">
            <v>0</v>
          </cell>
          <cell r="MA261">
            <v>0</v>
          </cell>
          <cell r="MB261">
            <v>0</v>
          </cell>
          <cell r="MC261">
            <v>0</v>
          </cell>
          <cell r="MD261">
            <v>0</v>
          </cell>
          <cell r="ME261">
            <v>0</v>
          </cell>
          <cell r="MF261">
            <v>0</v>
          </cell>
          <cell r="MG261">
            <v>0</v>
          </cell>
          <cell r="MH261">
            <v>0</v>
          </cell>
          <cell r="MI261">
            <v>0</v>
          </cell>
          <cell r="MJ261">
            <v>0</v>
          </cell>
          <cell r="MK261">
            <v>0</v>
          </cell>
          <cell r="ML261">
            <v>0</v>
          </cell>
          <cell r="MM261">
            <v>0</v>
          </cell>
          <cell r="MN261">
            <v>0</v>
          </cell>
          <cell r="MO261">
            <v>0</v>
          </cell>
          <cell r="MP261">
            <v>0</v>
          </cell>
          <cell r="MQ261">
            <v>0</v>
          </cell>
          <cell r="MR261">
            <v>0</v>
          </cell>
          <cell r="MS261">
            <v>0</v>
          </cell>
          <cell r="MT261">
            <v>0</v>
          </cell>
          <cell r="MU261">
            <v>0</v>
          </cell>
          <cell r="MV261">
            <v>0</v>
          </cell>
          <cell r="MW261">
            <v>0</v>
          </cell>
          <cell r="MX261">
            <v>0</v>
          </cell>
          <cell r="MY261">
            <v>0</v>
          </cell>
          <cell r="MZ261">
            <v>0</v>
          </cell>
          <cell r="NA261">
            <v>0</v>
          </cell>
          <cell r="NB261">
            <v>0</v>
          </cell>
          <cell r="NC261">
            <v>0</v>
          </cell>
          <cell r="ND261">
            <v>0</v>
          </cell>
          <cell r="NE261">
            <v>0</v>
          </cell>
          <cell r="NF261">
            <v>0</v>
          </cell>
          <cell r="NG261">
            <v>0</v>
          </cell>
          <cell r="NH261">
            <v>0</v>
          </cell>
          <cell r="NI261">
            <v>0</v>
          </cell>
          <cell r="NJ261">
            <v>0</v>
          </cell>
          <cell r="NK261">
            <v>0</v>
          </cell>
          <cell r="NL261">
            <v>0</v>
          </cell>
          <cell r="NM261">
            <v>0</v>
          </cell>
          <cell r="NN261">
            <v>0</v>
          </cell>
          <cell r="NO261">
            <v>0</v>
          </cell>
          <cell r="NP261">
            <v>0</v>
          </cell>
          <cell r="NQ261">
            <v>0</v>
          </cell>
          <cell r="NR261">
            <v>0</v>
          </cell>
          <cell r="NS261">
            <v>0</v>
          </cell>
          <cell r="NT261">
            <v>0</v>
          </cell>
          <cell r="NU261">
            <v>0</v>
          </cell>
          <cell r="NV261">
            <v>0</v>
          </cell>
          <cell r="NW261">
            <v>0</v>
          </cell>
          <cell r="NX261">
            <v>0</v>
          </cell>
          <cell r="NY26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61">
            <v>0</v>
          </cell>
          <cell r="OA261">
            <v>0</v>
          </cell>
          <cell r="OB261">
            <v>0</v>
          </cell>
          <cell r="OC261">
            <v>0</v>
          </cell>
          <cell r="OD261">
            <v>0</v>
          </cell>
          <cell r="OE261">
            <v>0</v>
          </cell>
          <cell r="OF261">
            <v>0</v>
          </cell>
          <cell r="ON261">
            <v>0</v>
          </cell>
          <cell r="OO261">
            <v>0</v>
          </cell>
          <cell r="OP261">
            <v>0</v>
          </cell>
          <cell r="OQ261">
            <v>0</v>
          </cell>
          <cell r="OR261">
            <v>0</v>
          </cell>
          <cell r="OS261">
            <v>0</v>
          </cell>
          <cell r="OT261">
            <v>0</v>
          </cell>
          <cell r="OU261" t="str">
            <v>Распределительная сеть</v>
          </cell>
          <cell r="OV261" t="str">
            <v>Строительство</v>
          </cell>
          <cell r="OW261">
            <v>0.4</v>
          </cell>
          <cell r="OX261" t="str">
            <v>нд</v>
          </cell>
          <cell r="PC261" t="str">
            <v>Строительство ВЛ-0,4 кВ, Ф-10, ПС «Урус - Мартан -1» с монтажом опор и подвеской провода</v>
          </cell>
          <cell r="PE261" t="str">
            <v>да</v>
          </cell>
          <cell r="PF261" t="str">
            <v>да</v>
          </cell>
          <cell r="PG261" t="str">
            <v>не требуется</v>
          </cell>
          <cell r="PH261" t="str">
            <v>да</v>
          </cell>
        </row>
        <row r="262">
          <cell r="D262" t="str">
            <v>F_prj_109108_48405</v>
          </cell>
          <cell r="E262" t="str">
            <v>АО "Чеченэнерго"</v>
          </cell>
          <cell r="F262" t="str">
            <v>Чеченская Республика</v>
          </cell>
          <cell r="G262" t="str">
            <v>п</v>
          </cell>
          <cell r="H262">
            <v>3.42</v>
          </cell>
          <cell r="I262">
            <v>0</v>
          </cell>
          <cell r="J262">
            <v>0</v>
          </cell>
          <cell r="K262">
            <v>0</v>
          </cell>
          <cell r="L262">
            <v>3.42</v>
          </cell>
          <cell r="M262">
            <v>0</v>
          </cell>
          <cell r="N262">
            <v>0</v>
          </cell>
          <cell r="O262">
            <v>0</v>
          </cell>
          <cell r="P262">
            <v>2019</v>
          </cell>
          <cell r="Q262" t="str">
            <v>нд</v>
          </cell>
          <cell r="R262" t="str">
            <v>нд</v>
          </cell>
          <cell r="S262" t="str">
            <v>нд</v>
          </cell>
          <cell r="T262" t="str">
            <v>нд</v>
          </cell>
          <cell r="U262" t="str">
            <v>нд</v>
          </cell>
          <cell r="V262" t="str">
            <v>нд</v>
          </cell>
          <cell r="W262" t="str">
            <v>нд</v>
          </cell>
          <cell r="X262" t="str">
            <v>нд</v>
          </cell>
          <cell r="Y262" t="str">
            <v>нд</v>
          </cell>
          <cell r="Z262" t="str">
            <v>нд</v>
          </cell>
          <cell r="AA262" t="str">
            <v>нд</v>
          </cell>
          <cell r="AB262" t="str">
            <v>нд</v>
          </cell>
          <cell r="AC262" t="str">
            <v>нд</v>
          </cell>
          <cell r="AD262" t="str">
            <v>нд</v>
          </cell>
          <cell r="AE262" t="str">
            <v>нд</v>
          </cell>
          <cell r="AF262" t="str">
            <v>нд</v>
          </cell>
          <cell r="AG262" t="str">
            <v>нд</v>
          </cell>
          <cell r="AH262" t="str">
            <v>нд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 t="str">
            <v>нд</v>
          </cell>
          <cell r="BB262">
            <v>0</v>
          </cell>
          <cell r="BC262" t="str">
            <v>нд</v>
          </cell>
          <cell r="BD262">
            <v>0</v>
          </cell>
          <cell r="BE262" t="str">
            <v>нд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>
            <v>0</v>
          </cell>
          <cell r="CX262">
            <v>0</v>
          </cell>
          <cell r="CY262">
            <v>0</v>
          </cell>
          <cell r="CZ262">
            <v>0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  <cell r="FJ262">
            <v>0</v>
          </cell>
          <cell r="FK262">
            <v>0</v>
          </cell>
          <cell r="FL262">
            <v>0</v>
          </cell>
          <cell r="FM262">
            <v>0</v>
          </cell>
          <cell r="FN262">
            <v>0</v>
          </cell>
          <cell r="FO262">
            <v>0</v>
          </cell>
          <cell r="FP262">
            <v>0</v>
          </cell>
          <cell r="FQ262">
            <v>0</v>
          </cell>
          <cell r="FR262">
            <v>0</v>
          </cell>
          <cell r="FS262">
            <v>0</v>
          </cell>
          <cell r="FT262">
            <v>0</v>
          </cell>
          <cell r="FU262">
            <v>0</v>
          </cell>
          <cell r="FV262">
            <v>0</v>
          </cell>
          <cell r="FW262">
            <v>0</v>
          </cell>
          <cell r="FX262">
            <v>0</v>
          </cell>
          <cell r="FY262">
            <v>0</v>
          </cell>
          <cell r="FZ262">
            <v>0</v>
          </cell>
          <cell r="GA262">
            <v>0</v>
          </cell>
          <cell r="GB262">
            <v>0</v>
          </cell>
          <cell r="GC262">
            <v>0</v>
          </cell>
          <cell r="GD262">
            <v>0</v>
          </cell>
          <cell r="GE262">
            <v>0</v>
          </cell>
          <cell r="GF262">
            <v>0</v>
          </cell>
          <cell r="GG262">
            <v>0</v>
          </cell>
          <cell r="GH262">
            <v>0</v>
          </cell>
          <cell r="GI262">
            <v>0</v>
          </cell>
          <cell r="GJ262">
            <v>0</v>
          </cell>
          <cell r="GK262">
            <v>0</v>
          </cell>
          <cell r="GL262">
            <v>0</v>
          </cell>
          <cell r="GM262">
            <v>0</v>
          </cell>
          <cell r="GN262">
            <v>0</v>
          </cell>
          <cell r="GO262">
            <v>0</v>
          </cell>
          <cell r="GP262">
            <v>0</v>
          </cell>
          <cell r="GQ262">
            <v>0</v>
          </cell>
          <cell r="GR262">
            <v>0</v>
          </cell>
          <cell r="GS262">
            <v>0</v>
          </cell>
          <cell r="GT262">
            <v>0</v>
          </cell>
          <cell r="GU262">
            <v>0</v>
          </cell>
          <cell r="GV262">
            <v>0</v>
          </cell>
          <cell r="GW262">
            <v>0</v>
          </cell>
          <cell r="GX262">
            <v>0</v>
          </cell>
          <cell r="GY262">
            <v>0</v>
          </cell>
          <cell r="GZ262">
            <v>0</v>
          </cell>
          <cell r="HA262">
            <v>0</v>
          </cell>
          <cell r="HB262">
            <v>0</v>
          </cell>
          <cell r="HC262">
            <v>0</v>
          </cell>
          <cell r="HD262">
            <v>0</v>
          </cell>
          <cell r="HE262">
            <v>0</v>
          </cell>
          <cell r="HF262">
            <v>0</v>
          </cell>
          <cell r="HG262">
            <v>0</v>
          </cell>
          <cell r="HH262">
            <v>0</v>
          </cell>
          <cell r="HI262">
            <v>0</v>
          </cell>
          <cell r="HJ262">
            <v>0</v>
          </cell>
          <cell r="HK262">
            <v>0</v>
          </cell>
          <cell r="HL262">
            <v>0</v>
          </cell>
          <cell r="HM262">
            <v>0</v>
          </cell>
          <cell r="HN262">
            <v>0</v>
          </cell>
          <cell r="HO262">
            <v>0</v>
          </cell>
          <cell r="HP262">
            <v>0</v>
          </cell>
          <cell r="HQ262">
            <v>0</v>
          </cell>
          <cell r="HR262">
            <v>0</v>
          </cell>
          <cell r="HS262">
            <v>0</v>
          </cell>
          <cell r="HT262">
            <v>0</v>
          </cell>
          <cell r="HU262">
            <v>0</v>
          </cell>
          <cell r="HV262">
            <v>0</v>
          </cell>
          <cell r="HW262">
            <v>0</v>
          </cell>
          <cell r="HX262">
            <v>0</v>
          </cell>
          <cell r="HY262">
            <v>0</v>
          </cell>
          <cell r="HZ262">
            <v>0</v>
          </cell>
          <cell r="IA262">
            <v>0</v>
          </cell>
          <cell r="IB262">
            <v>0</v>
          </cell>
          <cell r="IC262">
            <v>0</v>
          </cell>
          <cell r="ID262">
            <v>0</v>
          </cell>
          <cell r="IE262">
            <v>0</v>
          </cell>
          <cell r="IF262">
            <v>0</v>
          </cell>
          <cell r="IG262">
            <v>0</v>
          </cell>
          <cell r="IH262">
            <v>0</v>
          </cell>
          <cell r="II262">
            <v>0</v>
          </cell>
          <cell r="IJ262">
            <v>0</v>
          </cell>
          <cell r="IK262">
            <v>0</v>
          </cell>
          <cell r="IL262">
            <v>0</v>
          </cell>
          <cell r="IM262">
            <v>0</v>
          </cell>
          <cell r="IN262">
            <v>0</v>
          </cell>
          <cell r="IO262">
            <v>0</v>
          </cell>
          <cell r="IP262">
            <v>0</v>
          </cell>
          <cell r="IQ262">
            <v>0</v>
          </cell>
          <cell r="IR262">
            <v>0</v>
          </cell>
          <cell r="IS262">
            <v>0</v>
          </cell>
          <cell r="IT262">
            <v>0</v>
          </cell>
          <cell r="IU262">
            <v>0</v>
          </cell>
          <cell r="IV262">
            <v>0</v>
          </cell>
          <cell r="IW262">
            <v>0</v>
          </cell>
          <cell r="IX262">
            <v>0</v>
          </cell>
          <cell r="IY262">
            <v>0</v>
          </cell>
          <cell r="IZ262">
            <v>0</v>
          </cell>
          <cell r="JA262">
            <v>0</v>
          </cell>
          <cell r="JB262">
            <v>0</v>
          </cell>
          <cell r="JC262">
            <v>0</v>
          </cell>
          <cell r="JD262">
            <v>0</v>
          </cell>
          <cell r="JE262">
            <v>0</v>
          </cell>
          <cell r="JF262">
            <v>0</v>
          </cell>
          <cell r="JG262">
            <v>0</v>
          </cell>
          <cell r="JH262">
            <v>0</v>
          </cell>
          <cell r="JI262">
            <v>0</v>
          </cell>
          <cell r="JJ262">
            <v>0</v>
          </cell>
          <cell r="JK262">
            <v>0</v>
          </cell>
          <cell r="JL262">
            <v>0</v>
          </cell>
          <cell r="JM262">
            <v>0</v>
          </cell>
          <cell r="JN262">
            <v>0</v>
          </cell>
          <cell r="JO262">
            <v>0</v>
          </cell>
          <cell r="JP262">
            <v>0</v>
          </cell>
          <cell r="JQ262">
            <v>0</v>
          </cell>
          <cell r="JR262">
            <v>0</v>
          </cell>
          <cell r="JS262">
            <v>0</v>
          </cell>
          <cell r="JT262">
            <v>0</v>
          </cell>
          <cell r="JU262">
            <v>0</v>
          </cell>
          <cell r="JV262">
            <v>0</v>
          </cell>
          <cell r="JW262">
            <v>0</v>
          </cell>
          <cell r="JX262">
            <v>0</v>
          </cell>
          <cell r="JY262">
            <v>0</v>
          </cell>
          <cell r="JZ262">
            <v>0</v>
          </cell>
          <cell r="KA262">
            <v>0</v>
          </cell>
          <cell r="KB262">
            <v>0</v>
          </cell>
          <cell r="KC262">
            <v>0</v>
          </cell>
          <cell r="KD262">
            <v>0</v>
          </cell>
          <cell r="KE262">
            <v>0</v>
          </cell>
          <cell r="KF262">
            <v>0</v>
          </cell>
          <cell r="KG262">
            <v>0</v>
          </cell>
          <cell r="KH262">
            <v>0</v>
          </cell>
          <cell r="KI262">
            <v>0</v>
          </cell>
          <cell r="KJ262">
            <v>0</v>
          </cell>
          <cell r="KK262">
            <v>0</v>
          </cell>
          <cell r="KL262">
            <v>0</v>
          </cell>
          <cell r="KM262">
            <v>0</v>
          </cell>
          <cell r="KN262">
            <v>0</v>
          </cell>
          <cell r="KO262">
            <v>0</v>
          </cell>
          <cell r="KP262">
            <v>0</v>
          </cell>
          <cell r="KQ262">
            <v>0</v>
          </cell>
          <cell r="KR262">
            <v>0</v>
          </cell>
          <cell r="KS262">
            <v>0</v>
          </cell>
          <cell r="KT262">
            <v>0</v>
          </cell>
          <cell r="KU262">
            <v>0</v>
          </cell>
          <cell r="KV262">
            <v>0</v>
          </cell>
          <cell r="KW262">
            <v>0</v>
          </cell>
          <cell r="KX262">
            <v>0</v>
          </cell>
          <cell r="KY262">
            <v>0</v>
          </cell>
          <cell r="KZ262">
            <v>0</v>
          </cell>
          <cell r="LA262">
            <v>0</v>
          </cell>
          <cell r="LB262">
            <v>0</v>
          </cell>
          <cell r="LC262">
            <v>0</v>
          </cell>
          <cell r="LD262">
            <v>0</v>
          </cell>
          <cell r="LE262">
            <v>0</v>
          </cell>
          <cell r="LF262">
            <v>0</v>
          </cell>
          <cell r="LG262">
            <v>0</v>
          </cell>
          <cell r="LH262">
            <v>0</v>
          </cell>
          <cell r="LI262">
            <v>0</v>
          </cell>
          <cell r="LJ262">
            <v>0</v>
          </cell>
          <cell r="LK262">
            <v>0</v>
          </cell>
          <cell r="LL262">
            <v>0</v>
          </cell>
          <cell r="LM262">
            <v>0</v>
          </cell>
          <cell r="LN262">
            <v>0</v>
          </cell>
          <cell r="LO262">
            <v>0</v>
          </cell>
          <cell r="LP262">
            <v>0</v>
          </cell>
          <cell r="LQ262">
            <v>0</v>
          </cell>
          <cell r="LR262">
            <v>0</v>
          </cell>
          <cell r="LS262">
            <v>0</v>
          </cell>
          <cell r="LT262">
            <v>0</v>
          </cell>
          <cell r="LU262">
            <v>0</v>
          </cell>
          <cell r="LV262">
            <v>0</v>
          </cell>
          <cell r="LW262">
            <v>0</v>
          </cell>
          <cell r="LX262">
            <v>0</v>
          </cell>
          <cell r="LY262">
            <v>0</v>
          </cell>
          <cell r="LZ262">
            <v>0</v>
          </cell>
          <cell r="MA262">
            <v>0</v>
          </cell>
          <cell r="MB262">
            <v>0</v>
          </cell>
          <cell r="MC262">
            <v>0</v>
          </cell>
          <cell r="MD262">
            <v>0</v>
          </cell>
          <cell r="ME262">
            <v>0</v>
          </cell>
          <cell r="MF262">
            <v>0</v>
          </cell>
          <cell r="MG262">
            <v>0</v>
          </cell>
          <cell r="MH262">
            <v>0</v>
          </cell>
          <cell r="MI262">
            <v>0</v>
          </cell>
          <cell r="MJ262">
            <v>0</v>
          </cell>
          <cell r="MK262">
            <v>0</v>
          </cell>
          <cell r="ML262">
            <v>0</v>
          </cell>
          <cell r="MM262">
            <v>0</v>
          </cell>
          <cell r="MN262">
            <v>0</v>
          </cell>
          <cell r="MO262">
            <v>0</v>
          </cell>
          <cell r="MP262">
            <v>0</v>
          </cell>
          <cell r="MQ262">
            <v>0</v>
          </cell>
          <cell r="MR262">
            <v>0</v>
          </cell>
          <cell r="MS262">
            <v>0</v>
          </cell>
          <cell r="MT262">
            <v>0</v>
          </cell>
          <cell r="MU262">
            <v>0</v>
          </cell>
          <cell r="MV262">
            <v>0</v>
          </cell>
          <cell r="MW262">
            <v>0</v>
          </cell>
          <cell r="MX262">
            <v>0</v>
          </cell>
          <cell r="MY262">
            <v>0</v>
          </cell>
          <cell r="MZ262">
            <v>0</v>
          </cell>
          <cell r="NA262">
            <v>0</v>
          </cell>
          <cell r="NB262">
            <v>0</v>
          </cell>
          <cell r="NC262">
            <v>0</v>
          </cell>
          <cell r="ND262">
            <v>0</v>
          </cell>
          <cell r="NE262">
            <v>0</v>
          </cell>
          <cell r="NF262">
            <v>0</v>
          </cell>
          <cell r="NG262">
            <v>0</v>
          </cell>
          <cell r="NH262">
            <v>0</v>
          </cell>
          <cell r="NI262">
            <v>0</v>
          </cell>
          <cell r="NJ262">
            <v>0</v>
          </cell>
          <cell r="NK262">
            <v>0</v>
          </cell>
          <cell r="NL262">
            <v>0</v>
          </cell>
          <cell r="NM262">
            <v>0</v>
          </cell>
          <cell r="NN262">
            <v>0</v>
          </cell>
          <cell r="NO262">
            <v>0</v>
          </cell>
          <cell r="NP262">
            <v>0</v>
          </cell>
          <cell r="NQ262">
            <v>0</v>
          </cell>
          <cell r="NR262">
            <v>0</v>
          </cell>
          <cell r="NS262">
            <v>0</v>
          </cell>
          <cell r="NT262">
            <v>0</v>
          </cell>
          <cell r="NU262">
            <v>0</v>
          </cell>
          <cell r="NV262">
            <v>0</v>
          </cell>
          <cell r="NW262">
            <v>0</v>
          </cell>
          <cell r="NX262">
            <v>0</v>
          </cell>
          <cell r="NY26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62">
            <v>0</v>
          </cell>
          <cell r="OA262">
            <v>0</v>
          </cell>
          <cell r="OB262">
            <v>0</v>
          </cell>
          <cell r="OC262">
            <v>0</v>
          </cell>
          <cell r="OD262">
            <v>0</v>
          </cell>
          <cell r="OE262">
            <v>0</v>
          </cell>
          <cell r="OF262">
            <v>0</v>
          </cell>
          <cell r="ON262">
            <v>0</v>
          </cell>
          <cell r="OO262">
            <v>0</v>
          </cell>
          <cell r="OP262">
            <v>0</v>
          </cell>
          <cell r="OQ262">
            <v>0</v>
          </cell>
          <cell r="OR262">
            <v>0</v>
          </cell>
          <cell r="OS262">
            <v>0</v>
          </cell>
          <cell r="OT262">
            <v>0</v>
          </cell>
          <cell r="OU262" t="str">
            <v>Распределительная сеть</v>
          </cell>
          <cell r="OV262" t="str">
            <v>Строительство</v>
          </cell>
          <cell r="OW262">
            <v>0.4</v>
          </cell>
          <cell r="OX262" t="str">
            <v>нд</v>
          </cell>
          <cell r="PC262" t="str">
            <v>Строительство ВЛ-0,4 кВ, Ф-8, ПС «Знаменская» с монтажом опор и подвеской провода</v>
          </cell>
          <cell r="PE262" t="str">
            <v>да</v>
          </cell>
          <cell r="PF262" t="str">
            <v>да</v>
          </cell>
          <cell r="PG262" t="str">
            <v>не требуется</v>
          </cell>
          <cell r="PH262" t="str">
            <v>да</v>
          </cell>
        </row>
        <row r="263">
          <cell r="D263" t="str">
            <v>F_prj_109108_48406</v>
          </cell>
          <cell r="E263" t="str">
            <v>АО "Чеченэнерго"</v>
          </cell>
          <cell r="F263" t="str">
            <v>Чеченская Республика</v>
          </cell>
          <cell r="G263" t="str">
            <v>п</v>
          </cell>
          <cell r="H263">
            <v>3.18</v>
          </cell>
          <cell r="I263">
            <v>0</v>
          </cell>
          <cell r="J263">
            <v>0</v>
          </cell>
          <cell r="K263">
            <v>0</v>
          </cell>
          <cell r="L263">
            <v>3.18</v>
          </cell>
          <cell r="M263">
            <v>0</v>
          </cell>
          <cell r="N263">
            <v>0</v>
          </cell>
          <cell r="O263">
            <v>0</v>
          </cell>
          <cell r="P263">
            <v>2019</v>
          </cell>
          <cell r="Q263" t="str">
            <v>нд</v>
          </cell>
          <cell r="R263" t="str">
            <v>нд</v>
          </cell>
          <cell r="S263" t="str">
            <v>нд</v>
          </cell>
          <cell r="T263" t="str">
            <v>нд</v>
          </cell>
          <cell r="U263" t="str">
            <v>нд</v>
          </cell>
          <cell r="V263" t="str">
            <v>нд</v>
          </cell>
          <cell r="W263" t="str">
            <v>нд</v>
          </cell>
          <cell r="X263" t="str">
            <v>нд</v>
          </cell>
          <cell r="Y263" t="str">
            <v>нд</v>
          </cell>
          <cell r="Z263" t="str">
            <v>нд</v>
          </cell>
          <cell r="AA263" t="str">
            <v>нд</v>
          </cell>
          <cell r="AB263" t="str">
            <v>нд</v>
          </cell>
          <cell r="AC263" t="str">
            <v>нд</v>
          </cell>
          <cell r="AD263" t="str">
            <v>нд</v>
          </cell>
          <cell r="AE263" t="str">
            <v>нд</v>
          </cell>
          <cell r="AF263" t="str">
            <v>нд</v>
          </cell>
          <cell r="AG263" t="str">
            <v>нд</v>
          </cell>
          <cell r="AH263" t="str">
            <v>нд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 t="str">
            <v>нд</v>
          </cell>
          <cell r="BB263">
            <v>0</v>
          </cell>
          <cell r="BC263" t="str">
            <v>нд</v>
          </cell>
          <cell r="BD263">
            <v>0</v>
          </cell>
          <cell r="BE263" t="str">
            <v>нд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>
            <v>0</v>
          </cell>
          <cell r="CX263">
            <v>0</v>
          </cell>
          <cell r="CY263">
            <v>0</v>
          </cell>
          <cell r="CZ263">
            <v>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  <cell r="FJ263">
            <v>0</v>
          </cell>
          <cell r="FK263">
            <v>0</v>
          </cell>
          <cell r="FL263">
            <v>0</v>
          </cell>
          <cell r="FM263">
            <v>0</v>
          </cell>
          <cell r="FN263">
            <v>0</v>
          </cell>
          <cell r="FO263">
            <v>0</v>
          </cell>
          <cell r="FP263">
            <v>0</v>
          </cell>
          <cell r="FQ263">
            <v>0</v>
          </cell>
          <cell r="FR263">
            <v>0</v>
          </cell>
          <cell r="FS263">
            <v>0</v>
          </cell>
          <cell r="FT263">
            <v>0</v>
          </cell>
          <cell r="FU263">
            <v>0</v>
          </cell>
          <cell r="FV263">
            <v>0</v>
          </cell>
          <cell r="FW263">
            <v>0</v>
          </cell>
          <cell r="FX263">
            <v>0</v>
          </cell>
          <cell r="FY263">
            <v>0</v>
          </cell>
          <cell r="FZ263">
            <v>0</v>
          </cell>
          <cell r="GA263">
            <v>0</v>
          </cell>
          <cell r="GB263">
            <v>0</v>
          </cell>
          <cell r="GC263">
            <v>0</v>
          </cell>
          <cell r="GD263">
            <v>0</v>
          </cell>
          <cell r="GE263">
            <v>0</v>
          </cell>
          <cell r="GF263">
            <v>0</v>
          </cell>
          <cell r="GG263">
            <v>0</v>
          </cell>
          <cell r="GH263">
            <v>0</v>
          </cell>
          <cell r="GI263">
            <v>0</v>
          </cell>
          <cell r="GJ263">
            <v>0</v>
          </cell>
          <cell r="GK263">
            <v>0</v>
          </cell>
          <cell r="GL263">
            <v>0</v>
          </cell>
          <cell r="GM263">
            <v>0</v>
          </cell>
          <cell r="GN263">
            <v>0</v>
          </cell>
          <cell r="GO263">
            <v>0</v>
          </cell>
          <cell r="GP263">
            <v>0</v>
          </cell>
          <cell r="GQ263">
            <v>0</v>
          </cell>
          <cell r="GR263">
            <v>0</v>
          </cell>
          <cell r="GS263">
            <v>0</v>
          </cell>
          <cell r="GT263">
            <v>0</v>
          </cell>
          <cell r="GU263">
            <v>0</v>
          </cell>
          <cell r="GV263">
            <v>0</v>
          </cell>
          <cell r="GW263">
            <v>0</v>
          </cell>
          <cell r="GX263">
            <v>0</v>
          </cell>
          <cell r="GY263">
            <v>0</v>
          </cell>
          <cell r="GZ263">
            <v>0</v>
          </cell>
          <cell r="HA263">
            <v>0</v>
          </cell>
          <cell r="HB263">
            <v>0</v>
          </cell>
          <cell r="HC263">
            <v>0</v>
          </cell>
          <cell r="HD263">
            <v>0</v>
          </cell>
          <cell r="HE263">
            <v>0</v>
          </cell>
          <cell r="HF263">
            <v>0</v>
          </cell>
          <cell r="HG263">
            <v>0</v>
          </cell>
          <cell r="HH263">
            <v>0</v>
          </cell>
          <cell r="HI263">
            <v>0</v>
          </cell>
          <cell r="HJ263">
            <v>0</v>
          </cell>
          <cell r="HK263">
            <v>0</v>
          </cell>
          <cell r="HL263">
            <v>0</v>
          </cell>
          <cell r="HM263">
            <v>0</v>
          </cell>
          <cell r="HN263">
            <v>0</v>
          </cell>
          <cell r="HO263">
            <v>0</v>
          </cell>
          <cell r="HP263">
            <v>0</v>
          </cell>
          <cell r="HQ263">
            <v>0</v>
          </cell>
          <cell r="HR263">
            <v>0</v>
          </cell>
          <cell r="HS263">
            <v>0</v>
          </cell>
          <cell r="HT263">
            <v>0</v>
          </cell>
          <cell r="HU263">
            <v>0</v>
          </cell>
          <cell r="HV263">
            <v>0</v>
          </cell>
          <cell r="HW263">
            <v>0</v>
          </cell>
          <cell r="HX263">
            <v>0</v>
          </cell>
          <cell r="HY263">
            <v>0</v>
          </cell>
          <cell r="HZ263">
            <v>0</v>
          </cell>
          <cell r="IA263">
            <v>0</v>
          </cell>
          <cell r="IB263">
            <v>0</v>
          </cell>
          <cell r="IC263">
            <v>0</v>
          </cell>
          <cell r="ID263">
            <v>0</v>
          </cell>
          <cell r="IE263">
            <v>0</v>
          </cell>
          <cell r="IF263">
            <v>0</v>
          </cell>
          <cell r="IG263">
            <v>0</v>
          </cell>
          <cell r="IH263">
            <v>0</v>
          </cell>
          <cell r="II263">
            <v>0</v>
          </cell>
          <cell r="IJ263">
            <v>0</v>
          </cell>
          <cell r="IK263">
            <v>0</v>
          </cell>
          <cell r="IL263">
            <v>0</v>
          </cell>
          <cell r="IM263">
            <v>0</v>
          </cell>
          <cell r="IN263">
            <v>0</v>
          </cell>
          <cell r="IO263">
            <v>0</v>
          </cell>
          <cell r="IP263">
            <v>0</v>
          </cell>
          <cell r="IQ263">
            <v>0</v>
          </cell>
          <cell r="IR263">
            <v>0</v>
          </cell>
          <cell r="IS263">
            <v>0</v>
          </cell>
          <cell r="IT263">
            <v>0</v>
          </cell>
          <cell r="IU263">
            <v>0</v>
          </cell>
          <cell r="IV263">
            <v>0</v>
          </cell>
          <cell r="IW263">
            <v>0</v>
          </cell>
          <cell r="IX263">
            <v>0</v>
          </cell>
          <cell r="IY263">
            <v>0</v>
          </cell>
          <cell r="IZ263">
            <v>0</v>
          </cell>
          <cell r="JA263">
            <v>0</v>
          </cell>
          <cell r="JB263">
            <v>0</v>
          </cell>
          <cell r="JC263">
            <v>0</v>
          </cell>
          <cell r="JD263">
            <v>0</v>
          </cell>
          <cell r="JE263">
            <v>0</v>
          </cell>
          <cell r="JF263">
            <v>0</v>
          </cell>
          <cell r="JG263">
            <v>0</v>
          </cell>
          <cell r="JH263">
            <v>0</v>
          </cell>
          <cell r="JI263">
            <v>0</v>
          </cell>
          <cell r="JJ263">
            <v>0</v>
          </cell>
          <cell r="JK263">
            <v>0</v>
          </cell>
          <cell r="JL263">
            <v>0</v>
          </cell>
          <cell r="JM263">
            <v>0</v>
          </cell>
          <cell r="JN263">
            <v>0</v>
          </cell>
          <cell r="JO263">
            <v>0</v>
          </cell>
          <cell r="JP263">
            <v>0</v>
          </cell>
          <cell r="JQ263">
            <v>0</v>
          </cell>
          <cell r="JR263">
            <v>0</v>
          </cell>
          <cell r="JS263">
            <v>0</v>
          </cell>
          <cell r="JT263">
            <v>0</v>
          </cell>
          <cell r="JU263">
            <v>0</v>
          </cell>
          <cell r="JV263">
            <v>0</v>
          </cell>
          <cell r="JW263">
            <v>0</v>
          </cell>
          <cell r="JX263">
            <v>0</v>
          </cell>
          <cell r="JY263">
            <v>0</v>
          </cell>
          <cell r="JZ263">
            <v>0</v>
          </cell>
          <cell r="KA263">
            <v>0</v>
          </cell>
          <cell r="KB263">
            <v>0</v>
          </cell>
          <cell r="KC263">
            <v>0</v>
          </cell>
          <cell r="KD263">
            <v>0</v>
          </cell>
          <cell r="KE263">
            <v>0</v>
          </cell>
          <cell r="KF263">
            <v>0</v>
          </cell>
          <cell r="KG263">
            <v>0</v>
          </cell>
          <cell r="KH263">
            <v>0</v>
          </cell>
          <cell r="KI263">
            <v>0</v>
          </cell>
          <cell r="KJ263">
            <v>0</v>
          </cell>
          <cell r="KK263">
            <v>0</v>
          </cell>
          <cell r="KL263">
            <v>0</v>
          </cell>
          <cell r="KM263">
            <v>0</v>
          </cell>
          <cell r="KN263">
            <v>0</v>
          </cell>
          <cell r="KO263">
            <v>0</v>
          </cell>
          <cell r="KP263">
            <v>0</v>
          </cell>
          <cell r="KQ263">
            <v>0</v>
          </cell>
          <cell r="KR263">
            <v>0</v>
          </cell>
          <cell r="KS263">
            <v>0</v>
          </cell>
          <cell r="KT263">
            <v>0</v>
          </cell>
          <cell r="KU263">
            <v>0</v>
          </cell>
          <cell r="KV263">
            <v>0</v>
          </cell>
          <cell r="KW263">
            <v>0</v>
          </cell>
          <cell r="KX263">
            <v>0</v>
          </cell>
          <cell r="KY263">
            <v>0</v>
          </cell>
          <cell r="KZ263">
            <v>0</v>
          </cell>
          <cell r="LA263">
            <v>0</v>
          </cell>
          <cell r="LB263">
            <v>0</v>
          </cell>
          <cell r="LC263">
            <v>0</v>
          </cell>
          <cell r="LD263">
            <v>0</v>
          </cell>
          <cell r="LE263">
            <v>0</v>
          </cell>
          <cell r="LF263">
            <v>0</v>
          </cell>
          <cell r="LG263">
            <v>0</v>
          </cell>
          <cell r="LH263">
            <v>0</v>
          </cell>
          <cell r="LI263">
            <v>0</v>
          </cell>
          <cell r="LJ263">
            <v>0</v>
          </cell>
          <cell r="LK263">
            <v>0</v>
          </cell>
          <cell r="LL263">
            <v>0</v>
          </cell>
          <cell r="LM263">
            <v>0</v>
          </cell>
          <cell r="LN263">
            <v>0</v>
          </cell>
          <cell r="LO263">
            <v>0</v>
          </cell>
          <cell r="LP263">
            <v>0</v>
          </cell>
          <cell r="LQ263">
            <v>0</v>
          </cell>
          <cell r="LR263">
            <v>0</v>
          </cell>
          <cell r="LS263">
            <v>0</v>
          </cell>
          <cell r="LT263">
            <v>0</v>
          </cell>
          <cell r="LU263">
            <v>0</v>
          </cell>
          <cell r="LV263">
            <v>0</v>
          </cell>
          <cell r="LW263">
            <v>0</v>
          </cell>
          <cell r="LX263">
            <v>0</v>
          </cell>
          <cell r="LY263">
            <v>0</v>
          </cell>
          <cell r="LZ263">
            <v>0</v>
          </cell>
          <cell r="MA263">
            <v>0</v>
          </cell>
          <cell r="MB263">
            <v>0</v>
          </cell>
          <cell r="MC263">
            <v>0</v>
          </cell>
          <cell r="MD263">
            <v>0</v>
          </cell>
          <cell r="ME263">
            <v>0</v>
          </cell>
          <cell r="MF263">
            <v>0</v>
          </cell>
          <cell r="MG263">
            <v>0</v>
          </cell>
          <cell r="MH263">
            <v>0</v>
          </cell>
          <cell r="MI263">
            <v>0</v>
          </cell>
          <cell r="MJ263">
            <v>0</v>
          </cell>
          <cell r="MK263">
            <v>0</v>
          </cell>
          <cell r="ML263">
            <v>0</v>
          </cell>
          <cell r="MM263">
            <v>0</v>
          </cell>
          <cell r="MN263">
            <v>0</v>
          </cell>
          <cell r="MO263">
            <v>0</v>
          </cell>
          <cell r="MP263">
            <v>0</v>
          </cell>
          <cell r="MQ263">
            <v>0</v>
          </cell>
          <cell r="MR263">
            <v>0</v>
          </cell>
          <cell r="MS263">
            <v>0</v>
          </cell>
          <cell r="MT263">
            <v>0</v>
          </cell>
          <cell r="MU263">
            <v>0</v>
          </cell>
          <cell r="MV263">
            <v>0</v>
          </cell>
          <cell r="MW263">
            <v>0</v>
          </cell>
          <cell r="MX263">
            <v>0</v>
          </cell>
          <cell r="MY263">
            <v>0</v>
          </cell>
          <cell r="MZ263">
            <v>0</v>
          </cell>
          <cell r="NA263">
            <v>0</v>
          </cell>
          <cell r="NB263">
            <v>0</v>
          </cell>
          <cell r="NC263">
            <v>0</v>
          </cell>
          <cell r="ND263">
            <v>0</v>
          </cell>
          <cell r="NE263">
            <v>0</v>
          </cell>
          <cell r="NF263">
            <v>0</v>
          </cell>
          <cell r="NG263">
            <v>0</v>
          </cell>
          <cell r="NH263">
            <v>0</v>
          </cell>
          <cell r="NI263">
            <v>0</v>
          </cell>
          <cell r="NJ263">
            <v>0</v>
          </cell>
          <cell r="NK263">
            <v>0</v>
          </cell>
          <cell r="NL263">
            <v>0</v>
          </cell>
          <cell r="NM263">
            <v>0</v>
          </cell>
          <cell r="NN263">
            <v>0</v>
          </cell>
          <cell r="NO263">
            <v>0</v>
          </cell>
          <cell r="NP263">
            <v>0</v>
          </cell>
          <cell r="NQ263">
            <v>0</v>
          </cell>
          <cell r="NR263">
            <v>0</v>
          </cell>
          <cell r="NS263">
            <v>0</v>
          </cell>
          <cell r="NT263">
            <v>0</v>
          </cell>
          <cell r="NU263">
            <v>0</v>
          </cell>
          <cell r="NV263">
            <v>0</v>
          </cell>
          <cell r="NW263">
            <v>0</v>
          </cell>
          <cell r="NX263">
            <v>0</v>
          </cell>
          <cell r="NY26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63">
            <v>0</v>
          </cell>
          <cell r="OA263">
            <v>0</v>
          </cell>
          <cell r="OB263">
            <v>0</v>
          </cell>
          <cell r="OC263">
            <v>0</v>
          </cell>
          <cell r="OD263">
            <v>0</v>
          </cell>
          <cell r="OE263">
            <v>0</v>
          </cell>
          <cell r="OF263">
            <v>0</v>
          </cell>
          <cell r="ON263">
            <v>0</v>
          </cell>
          <cell r="OO263">
            <v>0</v>
          </cell>
          <cell r="OP263">
            <v>0</v>
          </cell>
          <cell r="OQ263">
            <v>0</v>
          </cell>
          <cell r="OR263">
            <v>0</v>
          </cell>
          <cell r="OS263">
            <v>0</v>
          </cell>
          <cell r="OT263">
            <v>0</v>
          </cell>
          <cell r="OU263" t="str">
            <v>Распределительная сеть</v>
          </cell>
          <cell r="OV263" t="str">
            <v>Строительство</v>
          </cell>
          <cell r="OW263">
            <v>0.4</v>
          </cell>
          <cell r="OX263" t="str">
            <v>нд</v>
          </cell>
          <cell r="PC263" t="str">
            <v>Строительство ВЛ-0,4 кВ, Ф-2, ПС «Серноводская» с монтажом опор и подвеской провода</v>
          </cell>
          <cell r="PE263" t="str">
            <v>да</v>
          </cell>
          <cell r="PF263" t="str">
            <v>да</v>
          </cell>
          <cell r="PG263" t="str">
            <v>не требуется</v>
          </cell>
          <cell r="PH263" t="str">
            <v>да</v>
          </cell>
        </row>
        <row r="264">
          <cell r="D264" t="str">
            <v>F_prj_109108_48407</v>
          </cell>
          <cell r="E264" t="str">
            <v>АО "Чеченэнерго"</v>
          </cell>
          <cell r="F264" t="str">
            <v>Чеченская Республика</v>
          </cell>
          <cell r="G264" t="str">
            <v>п</v>
          </cell>
          <cell r="H264">
            <v>2.84</v>
          </cell>
          <cell r="I264">
            <v>0</v>
          </cell>
          <cell r="J264">
            <v>0</v>
          </cell>
          <cell r="K264">
            <v>0</v>
          </cell>
          <cell r="L264">
            <v>2.84</v>
          </cell>
          <cell r="M264">
            <v>0</v>
          </cell>
          <cell r="N264">
            <v>0</v>
          </cell>
          <cell r="O264">
            <v>0</v>
          </cell>
          <cell r="P264">
            <v>2019</v>
          </cell>
          <cell r="Q264" t="str">
            <v>нд</v>
          </cell>
          <cell r="R264" t="str">
            <v>нд</v>
          </cell>
          <cell r="S264" t="str">
            <v>нд</v>
          </cell>
          <cell r="T264" t="str">
            <v>нд</v>
          </cell>
          <cell r="U264" t="str">
            <v>нд</v>
          </cell>
          <cell r="V264" t="str">
            <v>нд</v>
          </cell>
          <cell r="W264" t="str">
            <v>нд</v>
          </cell>
          <cell r="X264" t="str">
            <v>нд</v>
          </cell>
          <cell r="Y264" t="str">
            <v>нд</v>
          </cell>
          <cell r="Z264" t="str">
            <v>нд</v>
          </cell>
          <cell r="AA264" t="str">
            <v>нд</v>
          </cell>
          <cell r="AB264" t="str">
            <v>нд</v>
          </cell>
          <cell r="AC264" t="str">
            <v>нд</v>
          </cell>
          <cell r="AD264" t="str">
            <v>нд</v>
          </cell>
          <cell r="AE264" t="str">
            <v>нд</v>
          </cell>
          <cell r="AF264" t="str">
            <v>нд</v>
          </cell>
          <cell r="AG264" t="str">
            <v>нд</v>
          </cell>
          <cell r="AH264" t="str">
            <v>нд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 t="str">
            <v>нд</v>
          </cell>
          <cell r="BB264">
            <v>0</v>
          </cell>
          <cell r="BC264" t="str">
            <v>нд</v>
          </cell>
          <cell r="BD264">
            <v>0</v>
          </cell>
          <cell r="BE264" t="str">
            <v>нд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>
            <v>0</v>
          </cell>
          <cell r="CX264">
            <v>0</v>
          </cell>
          <cell r="CY264">
            <v>0</v>
          </cell>
          <cell r="CZ264">
            <v>0</v>
          </cell>
          <cell r="DA264">
            <v>0</v>
          </cell>
          <cell r="DB264">
            <v>0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  <cell r="FJ264">
            <v>0</v>
          </cell>
          <cell r="FK264">
            <v>0</v>
          </cell>
          <cell r="FL264">
            <v>0</v>
          </cell>
          <cell r="FM264">
            <v>0</v>
          </cell>
          <cell r="FN264">
            <v>0</v>
          </cell>
          <cell r="FO264">
            <v>0</v>
          </cell>
          <cell r="FP264">
            <v>0</v>
          </cell>
          <cell r="FQ264">
            <v>0</v>
          </cell>
          <cell r="FR264">
            <v>0</v>
          </cell>
          <cell r="FS264">
            <v>0</v>
          </cell>
          <cell r="FT264">
            <v>0</v>
          </cell>
          <cell r="FU264">
            <v>0</v>
          </cell>
          <cell r="FV264">
            <v>0</v>
          </cell>
          <cell r="FW264">
            <v>0</v>
          </cell>
          <cell r="FX264">
            <v>0</v>
          </cell>
          <cell r="FY264">
            <v>0</v>
          </cell>
          <cell r="FZ264">
            <v>0</v>
          </cell>
          <cell r="GA264">
            <v>0</v>
          </cell>
          <cell r="GB264">
            <v>0</v>
          </cell>
          <cell r="GC264">
            <v>0</v>
          </cell>
          <cell r="GD264">
            <v>0</v>
          </cell>
          <cell r="GE264">
            <v>0</v>
          </cell>
          <cell r="GF264">
            <v>0</v>
          </cell>
          <cell r="GG264">
            <v>0</v>
          </cell>
          <cell r="GH264">
            <v>0</v>
          </cell>
          <cell r="GI264">
            <v>0</v>
          </cell>
          <cell r="GJ264">
            <v>0</v>
          </cell>
          <cell r="GK264">
            <v>0</v>
          </cell>
          <cell r="GL264">
            <v>0</v>
          </cell>
          <cell r="GM264">
            <v>0</v>
          </cell>
          <cell r="GN264">
            <v>0</v>
          </cell>
          <cell r="GO264">
            <v>0</v>
          </cell>
          <cell r="GP264">
            <v>0</v>
          </cell>
          <cell r="GQ264">
            <v>0</v>
          </cell>
          <cell r="GR264">
            <v>0</v>
          </cell>
          <cell r="GS264">
            <v>0</v>
          </cell>
          <cell r="GT264">
            <v>0</v>
          </cell>
          <cell r="GU264">
            <v>0</v>
          </cell>
          <cell r="GV264">
            <v>0</v>
          </cell>
          <cell r="GW264">
            <v>0</v>
          </cell>
          <cell r="GX264">
            <v>0</v>
          </cell>
          <cell r="GY264">
            <v>0</v>
          </cell>
          <cell r="GZ264">
            <v>0</v>
          </cell>
          <cell r="HA264">
            <v>0</v>
          </cell>
          <cell r="HB264">
            <v>0</v>
          </cell>
          <cell r="HC264">
            <v>0</v>
          </cell>
          <cell r="HD264">
            <v>0</v>
          </cell>
          <cell r="HE264">
            <v>0</v>
          </cell>
          <cell r="HF264">
            <v>0</v>
          </cell>
          <cell r="HG264">
            <v>0</v>
          </cell>
          <cell r="HH264">
            <v>0</v>
          </cell>
          <cell r="HI264">
            <v>0</v>
          </cell>
          <cell r="HJ264">
            <v>0</v>
          </cell>
          <cell r="HK264">
            <v>0</v>
          </cell>
          <cell r="HL264">
            <v>0</v>
          </cell>
          <cell r="HM264">
            <v>0</v>
          </cell>
          <cell r="HN264">
            <v>0</v>
          </cell>
          <cell r="HO264">
            <v>0</v>
          </cell>
          <cell r="HP264">
            <v>0</v>
          </cell>
          <cell r="HQ264">
            <v>0</v>
          </cell>
          <cell r="HR264">
            <v>0</v>
          </cell>
          <cell r="HS264">
            <v>0</v>
          </cell>
          <cell r="HT264">
            <v>0</v>
          </cell>
          <cell r="HU264">
            <v>0</v>
          </cell>
          <cell r="HV264">
            <v>0</v>
          </cell>
          <cell r="HW264">
            <v>0</v>
          </cell>
          <cell r="HX264">
            <v>0</v>
          </cell>
          <cell r="HY264">
            <v>0</v>
          </cell>
          <cell r="HZ264">
            <v>0</v>
          </cell>
          <cell r="IA264">
            <v>0</v>
          </cell>
          <cell r="IB264">
            <v>0</v>
          </cell>
          <cell r="IC264">
            <v>0</v>
          </cell>
          <cell r="ID264">
            <v>0</v>
          </cell>
          <cell r="IE264">
            <v>0</v>
          </cell>
          <cell r="IF264">
            <v>0</v>
          </cell>
          <cell r="IG264">
            <v>0</v>
          </cell>
          <cell r="IH264">
            <v>0</v>
          </cell>
          <cell r="II264">
            <v>0</v>
          </cell>
          <cell r="IJ264">
            <v>0</v>
          </cell>
          <cell r="IK264">
            <v>0</v>
          </cell>
          <cell r="IL264">
            <v>0</v>
          </cell>
          <cell r="IM264">
            <v>0</v>
          </cell>
          <cell r="IN264">
            <v>0</v>
          </cell>
          <cell r="IO264">
            <v>0</v>
          </cell>
          <cell r="IP264">
            <v>0</v>
          </cell>
          <cell r="IQ264">
            <v>0</v>
          </cell>
          <cell r="IR264">
            <v>0</v>
          </cell>
          <cell r="IS264">
            <v>0</v>
          </cell>
          <cell r="IT264">
            <v>0</v>
          </cell>
          <cell r="IU264">
            <v>0</v>
          </cell>
          <cell r="IV264">
            <v>0</v>
          </cell>
          <cell r="IW264">
            <v>0</v>
          </cell>
          <cell r="IX264">
            <v>0</v>
          </cell>
          <cell r="IY264">
            <v>0</v>
          </cell>
          <cell r="IZ264">
            <v>0</v>
          </cell>
          <cell r="JA264">
            <v>0</v>
          </cell>
          <cell r="JB264">
            <v>0</v>
          </cell>
          <cell r="JC264">
            <v>0</v>
          </cell>
          <cell r="JD264">
            <v>0</v>
          </cell>
          <cell r="JE264">
            <v>0</v>
          </cell>
          <cell r="JF264">
            <v>0</v>
          </cell>
          <cell r="JG264">
            <v>0</v>
          </cell>
          <cell r="JH264">
            <v>0</v>
          </cell>
          <cell r="JI264">
            <v>0</v>
          </cell>
          <cell r="JJ264">
            <v>0</v>
          </cell>
          <cell r="JK264">
            <v>0</v>
          </cell>
          <cell r="JL264">
            <v>0</v>
          </cell>
          <cell r="JM264">
            <v>0</v>
          </cell>
          <cell r="JN264">
            <v>0</v>
          </cell>
          <cell r="JO264">
            <v>0</v>
          </cell>
          <cell r="JP264">
            <v>0</v>
          </cell>
          <cell r="JQ264">
            <v>0</v>
          </cell>
          <cell r="JR264">
            <v>0</v>
          </cell>
          <cell r="JS264">
            <v>0</v>
          </cell>
          <cell r="JT264">
            <v>0</v>
          </cell>
          <cell r="JU264">
            <v>0</v>
          </cell>
          <cell r="JV264">
            <v>0</v>
          </cell>
          <cell r="JW264">
            <v>0</v>
          </cell>
          <cell r="JX264">
            <v>0</v>
          </cell>
          <cell r="JY264">
            <v>0</v>
          </cell>
          <cell r="JZ264">
            <v>0</v>
          </cell>
          <cell r="KA264">
            <v>0</v>
          </cell>
          <cell r="KB264">
            <v>0</v>
          </cell>
          <cell r="KC264">
            <v>0</v>
          </cell>
          <cell r="KD264">
            <v>0</v>
          </cell>
          <cell r="KE264">
            <v>0</v>
          </cell>
          <cell r="KF264">
            <v>0</v>
          </cell>
          <cell r="KG264">
            <v>0</v>
          </cell>
          <cell r="KH264">
            <v>0</v>
          </cell>
          <cell r="KI264">
            <v>0</v>
          </cell>
          <cell r="KJ264">
            <v>0</v>
          </cell>
          <cell r="KK264">
            <v>0</v>
          </cell>
          <cell r="KL264">
            <v>0</v>
          </cell>
          <cell r="KM264">
            <v>0</v>
          </cell>
          <cell r="KN264">
            <v>0</v>
          </cell>
          <cell r="KO264">
            <v>0</v>
          </cell>
          <cell r="KP264">
            <v>0</v>
          </cell>
          <cell r="KQ264">
            <v>0</v>
          </cell>
          <cell r="KR264">
            <v>0</v>
          </cell>
          <cell r="KS264">
            <v>0</v>
          </cell>
          <cell r="KT264">
            <v>0</v>
          </cell>
          <cell r="KU264">
            <v>0</v>
          </cell>
          <cell r="KV264">
            <v>0</v>
          </cell>
          <cell r="KW264">
            <v>0</v>
          </cell>
          <cell r="KX264">
            <v>0</v>
          </cell>
          <cell r="KY264">
            <v>0</v>
          </cell>
          <cell r="KZ264">
            <v>0</v>
          </cell>
          <cell r="LA264">
            <v>0</v>
          </cell>
          <cell r="LB264">
            <v>0</v>
          </cell>
          <cell r="LC264">
            <v>0</v>
          </cell>
          <cell r="LD264">
            <v>0</v>
          </cell>
          <cell r="LE264">
            <v>0</v>
          </cell>
          <cell r="LF264">
            <v>0</v>
          </cell>
          <cell r="LG264">
            <v>0</v>
          </cell>
          <cell r="LH264">
            <v>0</v>
          </cell>
          <cell r="LI264">
            <v>0</v>
          </cell>
          <cell r="LJ264">
            <v>0</v>
          </cell>
          <cell r="LK264">
            <v>0</v>
          </cell>
          <cell r="LL264">
            <v>0</v>
          </cell>
          <cell r="LM264">
            <v>0</v>
          </cell>
          <cell r="LN264">
            <v>0</v>
          </cell>
          <cell r="LO264">
            <v>0</v>
          </cell>
          <cell r="LP264">
            <v>0</v>
          </cell>
          <cell r="LQ264">
            <v>0</v>
          </cell>
          <cell r="LR264">
            <v>0</v>
          </cell>
          <cell r="LS264">
            <v>0</v>
          </cell>
          <cell r="LT264">
            <v>0</v>
          </cell>
          <cell r="LU264">
            <v>0</v>
          </cell>
          <cell r="LV264">
            <v>0</v>
          </cell>
          <cell r="LW264">
            <v>0</v>
          </cell>
          <cell r="LX264">
            <v>0</v>
          </cell>
          <cell r="LY264">
            <v>0</v>
          </cell>
          <cell r="LZ264">
            <v>0</v>
          </cell>
          <cell r="MA264">
            <v>0</v>
          </cell>
          <cell r="MB264">
            <v>0</v>
          </cell>
          <cell r="MC264">
            <v>0</v>
          </cell>
          <cell r="MD264">
            <v>0</v>
          </cell>
          <cell r="ME264">
            <v>0</v>
          </cell>
          <cell r="MF264">
            <v>0</v>
          </cell>
          <cell r="MG264">
            <v>0</v>
          </cell>
          <cell r="MH264">
            <v>0</v>
          </cell>
          <cell r="MI264">
            <v>0</v>
          </cell>
          <cell r="MJ264">
            <v>0</v>
          </cell>
          <cell r="MK264">
            <v>0</v>
          </cell>
          <cell r="ML264">
            <v>0</v>
          </cell>
          <cell r="MM264">
            <v>0</v>
          </cell>
          <cell r="MN264">
            <v>0</v>
          </cell>
          <cell r="MO264">
            <v>0</v>
          </cell>
          <cell r="MP264">
            <v>0</v>
          </cell>
          <cell r="MQ264">
            <v>0</v>
          </cell>
          <cell r="MR264">
            <v>0</v>
          </cell>
          <cell r="MS264">
            <v>0</v>
          </cell>
          <cell r="MT264">
            <v>0</v>
          </cell>
          <cell r="MU264">
            <v>0</v>
          </cell>
          <cell r="MV264">
            <v>0</v>
          </cell>
          <cell r="MW264">
            <v>0</v>
          </cell>
          <cell r="MX264">
            <v>0</v>
          </cell>
          <cell r="MY264">
            <v>0</v>
          </cell>
          <cell r="MZ264">
            <v>0</v>
          </cell>
          <cell r="NA264">
            <v>0</v>
          </cell>
          <cell r="NB264">
            <v>0</v>
          </cell>
          <cell r="NC264">
            <v>0</v>
          </cell>
          <cell r="ND264">
            <v>0</v>
          </cell>
          <cell r="NE264">
            <v>0</v>
          </cell>
          <cell r="NF264">
            <v>0</v>
          </cell>
          <cell r="NG264">
            <v>0</v>
          </cell>
          <cell r="NH264">
            <v>0</v>
          </cell>
          <cell r="NI264">
            <v>0</v>
          </cell>
          <cell r="NJ264">
            <v>0</v>
          </cell>
          <cell r="NK264">
            <v>0</v>
          </cell>
          <cell r="NL264">
            <v>0</v>
          </cell>
          <cell r="NM264">
            <v>0</v>
          </cell>
          <cell r="NN264">
            <v>0</v>
          </cell>
          <cell r="NO264">
            <v>0</v>
          </cell>
          <cell r="NP264">
            <v>0</v>
          </cell>
          <cell r="NQ264">
            <v>0</v>
          </cell>
          <cell r="NR264">
            <v>0</v>
          </cell>
          <cell r="NS264">
            <v>0</v>
          </cell>
          <cell r="NT264">
            <v>0</v>
          </cell>
          <cell r="NU264">
            <v>0</v>
          </cell>
          <cell r="NV264">
            <v>0</v>
          </cell>
          <cell r="NW264">
            <v>0</v>
          </cell>
          <cell r="NX264">
            <v>0</v>
          </cell>
          <cell r="NY26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64">
            <v>0</v>
          </cell>
          <cell r="OA264">
            <v>0</v>
          </cell>
          <cell r="OB264">
            <v>0</v>
          </cell>
          <cell r="OC264">
            <v>0</v>
          </cell>
          <cell r="OD264">
            <v>0</v>
          </cell>
          <cell r="OE264">
            <v>0</v>
          </cell>
          <cell r="OF264">
            <v>0</v>
          </cell>
          <cell r="ON264">
            <v>0</v>
          </cell>
          <cell r="OO264">
            <v>0</v>
          </cell>
          <cell r="OP264">
            <v>0</v>
          </cell>
          <cell r="OQ264">
            <v>0</v>
          </cell>
          <cell r="OR264">
            <v>0</v>
          </cell>
          <cell r="OS264">
            <v>0</v>
          </cell>
          <cell r="OT264">
            <v>0</v>
          </cell>
          <cell r="OU264" t="str">
            <v>Распределительная сеть</v>
          </cell>
          <cell r="OV264" t="str">
            <v>Строительство</v>
          </cell>
          <cell r="OW264">
            <v>0.4</v>
          </cell>
          <cell r="OX264" t="str">
            <v>нд</v>
          </cell>
          <cell r="PC264" t="str">
            <v>Строительство ВЛ-0,4 кВ, Ф-5, ПС «Махкеты» с монтажом опор и подвеской провода</v>
          </cell>
          <cell r="PE264" t="str">
            <v>да</v>
          </cell>
          <cell r="PF264" t="str">
            <v>да</v>
          </cell>
          <cell r="PG264" t="str">
            <v>не требуется</v>
          </cell>
          <cell r="PH264" t="str">
            <v>да</v>
          </cell>
        </row>
        <row r="265">
          <cell r="D265" t="str">
            <v>F_prj_109108_48408</v>
          </cell>
          <cell r="E265" t="str">
            <v>АО "Чеченэнерго"</v>
          </cell>
          <cell r="F265" t="str">
            <v>Чеченская Республика</v>
          </cell>
          <cell r="G265" t="str">
            <v>п</v>
          </cell>
          <cell r="H265">
            <v>2.66</v>
          </cell>
          <cell r="I265">
            <v>0</v>
          </cell>
          <cell r="J265">
            <v>0</v>
          </cell>
          <cell r="K265">
            <v>0</v>
          </cell>
          <cell r="L265">
            <v>2.66</v>
          </cell>
          <cell r="M265">
            <v>0</v>
          </cell>
          <cell r="N265">
            <v>0</v>
          </cell>
          <cell r="O265">
            <v>0</v>
          </cell>
          <cell r="P265">
            <v>2019</v>
          </cell>
          <cell r="Q265" t="str">
            <v>нд</v>
          </cell>
          <cell r="R265" t="str">
            <v>нд</v>
          </cell>
          <cell r="S265" t="str">
            <v>нд</v>
          </cell>
          <cell r="T265" t="str">
            <v>нд</v>
          </cell>
          <cell r="U265" t="str">
            <v>нд</v>
          </cell>
          <cell r="V265" t="str">
            <v>нд</v>
          </cell>
          <cell r="W265" t="str">
            <v>нд</v>
          </cell>
          <cell r="X265" t="str">
            <v>нд</v>
          </cell>
          <cell r="Y265" t="str">
            <v>нд</v>
          </cell>
          <cell r="Z265" t="str">
            <v>нд</v>
          </cell>
          <cell r="AA265" t="str">
            <v>нд</v>
          </cell>
          <cell r="AB265" t="str">
            <v>нд</v>
          </cell>
          <cell r="AC265" t="str">
            <v>нд</v>
          </cell>
          <cell r="AD265" t="str">
            <v>нд</v>
          </cell>
          <cell r="AE265" t="str">
            <v>нд</v>
          </cell>
          <cell r="AF265" t="str">
            <v>нд</v>
          </cell>
          <cell r="AG265" t="str">
            <v>нд</v>
          </cell>
          <cell r="AH265" t="str">
            <v>нд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 t="str">
            <v>нд</v>
          </cell>
          <cell r="BB265">
            <v>0</v>
          </cell>
          <cell r="BC265" t="str">
            <v>нд</v>
          </cell>
          <cell r="BD265">
            <v>0</v>
          </cell>
          <cell r="BE265" t="str">
            <v>нд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>
            <v>0</v>
          </cell>
          <cell r="CX265">
            <v>0</v>
          </cell>
          <cell r="CY265">
            <v>0</v>
          </cell>
          <cell r="CZ265">
            <v>0</v>
          </cell>
          <cell r="DA265">
            <v>0</v>
          </cell>
          <cell r="DB265">
            <v>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  <cell r="FJ265">
            <v>0</v>
          </cell>
          <cell r="FK265">
            <v>0</v>
          </cell>
          <cell r="FL265">
            <v>0</v>
          </cell>
          <cell r="FM265">
            <v>0</v>
          </cell>
          <cell r="FN265">
            <v>0</v>
          </cell>
          <cell r="FO265">
            <v>0</v>
          </cell>
          <cell r="FP265">
            <v>0</v>
          </cell>
          <cell r="FQ265">
            <v>0</v>
          </cell>
          <cell r="FR265">
            <v>0</v>
          </cell>
          <cell r="FS265">
            <v>0</v>
          </cell>
          <cell r="FT265">
            <v>0</v>
          </cell>
          <cell r="FU265">
            <v>0</v>
          </cell>
          <cell r="FV265">
            <v>0</v>
          </cell>
          <cell r="FW265">
            <v>0</v>
          </cell>
          <cell r="FX265">
            <v>0</v>
          </cell>
          <cell r="FY265">
            <v>0</v>
          </cell>
          <cell r="FZ265">
            <v>0</v>
          </cell>
          <cell r="GA265">
            <v>0</v>
          </cell>
          <cell r="GB265">
            <v>0</v>
          </cell>
          <cell r="GC265">
            <v>0</v>
          </cell>
          <cell r="GD265">
            <v>0</v>
          </cell>
          <cell r="GE265">
            <v>0</v>
          </cell>
          <cell r="GF265">
            <v>0</v>
          </cell>
          <cell r="GG265">
            <v>0</v>
          </cell>
          <cell r="GH265">
            <v>0</v>
          </cell>
          <cell r="GI265">
            <v>0</v>
          </cell>
          <cell r="GJ265">
            <v>0</v>
          </cell>
          <cell r="GK265">
            <v>0</v>
          </cell>
          <cell r="GL265">
            <v>0</v>
          </cell>
          <cell r="GM265">
            <v>0</v>
          </cell>
          <cell r="GN265">
            <v>0</v>
          </cell>
          <cell r="GO265">
            <v>0</v>
          </cell>
          <cell r="GP265">
            <v>0</v>
          </cell>
          <cell r="GQ265">
            <v>0</v>
          </cell>
          <cell r="GR265">
            <v>0</v>
          </cell>
          <cell r="GS265">
            <v>0</v>
          </cell>
          <cell r="GT265">
            <v>0</v>
          </cell>
          <cell r="GU265">
            <v>0</v>
          </cell>
          <cell r="GV265">
            <v>0</v>
          </cell>
          <cell r="GW265">
            <v>0</v>
          </cell>
          <cell r="GX265">
            <v>0</v>
          </cell>
          <cell r="GY265">
            <v>0</v>
          </cell>
          <cell r="GZ265">
            <v>0</v>
          </cell>
          <cell r="HA265">
            <v>0</v>
          </cell>
          <cell r="HB265">
            <v>0</v>
          </cell>
          <cell r="HC265">
            <v>0</v>
          </cell>
          <cell r="HD265">
            <v>0</v>
          </cell>
          <cell r="HE265">
            <v>0</v>
          </cell>
          <cell r="HF265">
            <v>0</v>
          </cell>
          <cell r="HG265">
            <v>0</v>
          </cell>
          <cell r="HH265">
            <v>0</v>
          </cell>
          <cell r="HI265">
            <v>0</v>
          </cell>
          <cell r="HJ265">
            <v>0</v>
          </cell>
          <cell r="HK265">
            <v>0</v>
          </cell>
          <cell r="HL265">
            <v>0</v>
          </cell>
          <cell r="HM265">
            <v>0</v>
          </cell>
          <cell r="HN265">
            <v>0</v>
          </cell>
          <cell r="HO265">
            <v>0</v>
          </cell>
          <cell r="HP265">
            <v>0</v>
          </cell>
          <cell r="HQ265">
            <v>0</v>
          </cell>
          <cell r="HR265">
            <v>0</v>
          </cell>
          <cell r="HS265">
            <v>0</v>
          </cell>
          <cell r="HT265">
            <v>0</v>
          </cell>
          <cell r="HU265">
            <v>0</v>
          </cell>
          <cell r="HV265">
            <v>0</v>
          </cell>
          <cell r="HW265">
            <v>0</v>
          </cell>
          <cell r="HX265">
            <v>0</v>
          </cell>
          <cell r="HY265">
            <v>0</v>
          </cell>
          <cell r="HZ265">
            <v>0</v>
          </cell>
          <cell r="IA265">
            <v>0</v>
          </cell>
          <cell r="IB265">
            <v>0</v>
          </cell>
          <cell r="IC265">
            <v>0</v>
          </cell>
          <cell r="ID265">
            <v>0</v>
          </cell>
          <cell r="IE265">
            <v>0</v>
          </cell>
          <cell r="IF265">
            <v>0</v>
          </cell>
          <cell r="IG265">
            <v>0</v>
          </cell>
          <cell r="IH265">
            <v>0</v>
          </cell>
          <cell r="II265">
            <v>0</v>
          </cell>
          <cell r="IJ265">
            <v>0</v>
          </cell>
          <cell r="IK265">
            <v>0</v>
          </cell>
          <cell r="IL265">
            <v>0</v>
          </cell>
          <cell r="IM265">
            <v>0</v>
          </cell>
          <cell r="IN265">
            <v>0</v>
          </cell>
          <cell r="IO265">
            <v>0</v>
          </cell>
          <cell r="IP265">
            <v>0</v>
          </cell>
          <cell r="IQ265">
            <v>0</v>
          </cell>
          <cell r="IR265">
            <v>0</v>
          </cell>
          <cell r="IS265">
            <v>0</v>
          </cell>
          <cell r="IT265">
            <v>0</v>
          </cell>
          <cell r="IU265">
            <v>0</v>
          </cell>
          <cell r="IV265">
            <v>0</v>
          </cell>
          <cell r="IW265">
            <v>0</v>
          </cell>
          <cell r="IX265">
            <v>0</v>
          </cell>
          <cell r="IY265">
            <v>0</v>
          </cell>
          <cell r="IZ265">
            <v>0</v>
          </cell>
          <cell r="JA265">
            <v>0</v>
          </cell>
          <cell r="JB265">
            <v>0</v>
          </cell>
          <cell r="JC265">
            <v>0</v>
          </cell>
          <cell r="JD265">
            <v>0</v>
          </cell>
          <cell r="JE265">
            <v>0</v>
          </cell>
          <cell r="JF265">
            <v>0</v>
          </cell>
          <cell r="JG265">
            <v>0</v>
          </cell>
          <cell r="JH265">
            <v>0</v>
          </cell>
          <cell r="JI265">
            <v>0</v>
          </cell>
          <cell r="JJ265">
            <v>0</v>
          </cell>
          <cell r="JK265">
            <v>0</v>
          </cell>
          <cell r="JL265">
            <v>0</v>
          </cell>
          <cell r="JM265">
            <v>0</v>
          </cell>
          <cell r="JN265">
            <v>0</v>
          </cell>
          <cell r="JO265">
            <v>0</v>
          </cell>
          <cell r="JP265">
            <v>0</v>
          </cell>
          <cell r="JQ265">
            <v>0</v>
          </cell>
          <cell r="JR265">
            <v>0</v>
          </cell>
          <cell r="JS265">
            <v>0</v>
          </cell>
          <cell r="JT265">
            <v>0</v>
          </cell>
          <cell r="JU265">
            <v>0</v>
          </cell>
          <cell r="JV265">
            <v>0</v>
          </cell>
          <cell r="JW265">
            <v>0</v>
          </cell>
          <cell r="JX265">
            <v>0</v>
          </cell>
          <cell r="JY265">
            <v>0</v>
          </cell>
          <cell r="JZ265">
            <v>0</v>
          </cell>
          <cell r="KA265">
            <v>0</v>
          </cell>
          <cell r="KB265">
            <v>0</v>
          </cell>
          <cell r="KC265">
            <v>0</v>
          </cell>
          <cell r="KD265">
            <v>0</v>
          </cell>
          <cell r="KE265">
            <v>0</v>
          </cell>
          <cell r="KF265">
            <v>0</v>
          </cell>
          <cell r="KG265">
            <v>0</v>
          </cell>
          <cell r="KH265">
            <v>0</v>
          </cell>
          <cell r="KI265">
            <v>0</v>
          </cell>
          <cell r="KJ265">
            <v>0</v>
          </cell>
          <cell r="KK265">
            <v>0</v>
          </cell>
          <cell r="KL265">
            <v>0</v>
          </cell>
          <cell r="KM265">
            <v>0</v>
          </cell>
          <cell r="KN265">
            <v>0</v>
          </cell>
          <cell r="KO265">
            <v>0</v>
          </cell>
          <cell r="KP265">
            <v>0</v>
          </cell>
          <cell r="KQ265">
            <v>0</v>
          </cell>
          <cell r="KR265">
            <v>0</v>
          </cell>
          <cell r="KS265">
            <v>0</v>
          </cell>
          <cell r="KT265">
            <v>0</v>
          </cell>
          <cell r="KU265">
            <v>0</v>
          </cell>
          <cell r="KV265">
            <v>0</v>
          </cell>
          <cell r="KW265">
            <v>0</v>
          </cell>
          <cell r="KX265">
            <v>0</v>
          </cell>
          <cell r="KY265">
            <v>0</v>
          </cell>
          <cell r="KZ265">
            <v>0</v>
          </cell>
          <cell r="LA265">
            <v>0</v>
          </cell>
          <cell r="LB265">
            <v>0</v>
          </cell>
          <cell r="LC265">
            <v>0</v>
          </cell>
          <cell r="LD265">
            <v>0</v>
          </cell>
          <cell r="LE265">
            <v>0</v>
          </cell>
          <cell r="LF265">
            <v>0</v>
          </cell>
          <cell r="LG265">
            <v>0</v>
          </cell>
          <cell r="LH265">
            <v>0</v>
          </cell>
          <cell r="LI265">
            <v>0</v>
          </cell>
          <cell r="LJ265">
            <v>0</v>
          </cell>
          <cell r="LK265">
            <v>0</v>
          </cell>
          <cell r="LL265">
            <v>0</v>
          </cell>
          <cell r="LM265">
            <v>0</v>
          </cell>
          <cell r="LN265">
            <v>0</v>
          </cell>
          <cell r="LO265">
            <v>0</v>
          </cell>
          <cell r="LP265">
            <v>0</v>
          </cell>
          <cell r="LQ265">
            <v>0</v>
          </cell>
          <cell r="LR265">
            <v>0</v>
          </cell>
          <cell r="LS265">
            <v>0</v>
          </cell>
          <cell r="LT265">
            <v>0</v>
          </cell>
          <cell r="LU265">
            <v>0</v>
          </cell>
          <cell r="LV265">
            <v>0</v>
          </cell>
          <cell r="LW265">
            <v>0</v>
          </cell>
          <cell r="LX265">
            <v>0</v>
          </cell>
          <cell r="LY265">
            <v>0</v>
          </cell>
          <cell r="LZ265">
            <v>0</v>
          </cell>
          <cell r="MA265">
            <v>0</v>
          </cell>
          <cell r="MB265">
            <v>0</v>
          </cell>
          <cell r="MC265">
            <v>0</v>
          </cell>
          <cell r="MD265">
            <v>0</v>
          </cell>
          <cell r="ME265">
            <v>0</v>
          </cell>
          <cell r="MF265">
            <v>0</v>
          </cell>
          <cell r="MG265">
            <v>0</v>
          </cell>
          <cell r="MH265">
            <v>0</v>
          </cell>
          <cell r="MI265">
            <v>0</v>
          </cell>
          <cell r="MJ265">
            <v>0</v>
          </cell>
          <cell r="MK265">
            <v>0</v>
          </cell>
          <cell r="ML265">
            <v>0</v>
          </cell>
          <cell r="MM265">
            <v>0</v>
          </cell>
          <cell r="MN265">
            <v>0</v>
          </cell>
          <cell r="MO265">
            <v>0</v>
          </cell>
          <cell r="MP265">
            <v>0</v>
          </cell>
          <cell r="MQ265">
            <v>0</v>
          </cell>
          <cell r="MR265">
            <v>0</v>
          </cell>
          <cell r="MS265">
            <v>0</v>
          </cell>
          <cell r="MT265">
            <v>0</v>
          </cell>
          <cell r="MU265">
            <v>0</v>
          </cell>
          <cell r="MV265">
            <v>0</v>
          </cell>
          <cell r="MW265">
            <v>0</v>
          </cell>
          <cell r="MX265">
            <v>0</v>
          </cell>
          <cell r="MY265">
            <v>0</v>
          </cell>
          <cell r="MZ265">
            <v>0</v>
          </cell>
          <cell r="NA265">
            <v>0</v>
          </cell>
          <cell r="NB265">
            <v>0</v>
          </cell>
          <cell r="NC265">
            <v>0</v>
          </cell>
          <cell r="ND265">
            <v>0</v>
          </cell>
          <cell r="NE265">
            <v>0</v>
          </cell>
          <cell r="NF265">
            <v>0</v>
          </cell>
          <cell r="NG265">
            <v>0</v>
          </cell>
          <cell r="NH265">
            <v>0</v>
          </cell>
          <cell r="NI265">
            <v>0</v>
          </cell>
          <cell r="NJ265">
            <v>0</v>
          </cell>
          <cell r="NK265">
            <v>0</v>
          </cell>
          <cell r="NL265">
            <v>0</v>
          </cell>
          <cell r="NM265">
            <v>0</v>
          </cell>
          <cell r="NN265">
            <v>0</v>
          </cell>
          <cell r="NO265">
            <v>0</v>
          </cell>
          <cell r="NP265">
            <v>0</v>
          </cell>
          <cell r="NQ265">
            <v>0</v>
          </cell>
          <cell r="NR265">
            <v>0</v>
          </cell>
          <cell r="NS265">
            <v>0</v>
          </cell>
          <cell r="NT265">
            <v>0</v>
          </cell>
          <cell r="NU265">
            <v>0</v>
          </cell>
          <cell r="NV265">
            <v>0</v>
          </cell>
          <cell r="NW265">
            <v>0</v>
          </cell>
          <cell r="NX265">
            <v>0</v>
          </cell>
          <cell r="NY26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65">
            <v>0</v>
          </cell>
          <cell r="OA265">
            <v>0</v>
          </cell>
          <cell r="OB265">
            <v>0</v>
          </cell>
          <cell r="OC265">
            <v>0</v>
          </cell>
          <cell r="OD265">
            <v>0</v>
          </cell>
          <cell r="OE265">
            <v>0</v>
          </cell>
          <cell r="OF265">
            <v>0</v>
          </cell>
          <cell r="ON265">
            <v>0</v>
          </cell>
          <cell r="OO265">
            <v>0</v>
          </cell>
          <cell r="OP265">
            <v>0</v>
          </cell>
          <cell r="OQ265">
            <v>0</v>
          </cell>
          <cell r="OR265">
            <v>0</v>
          </cell>
          <cell r="OS265">
            <v>0</v>
          </cell>
          <cell r="OT265">
            <v>0</v>
          </cell>
          <cell r="OU265" t="str">
            <v>Распределительная сеть</v>
          </cell>
          <cell r="OV265" t="str">
            <v>Строительство</v>
          </cell>
          <cell r="OW265">
            <v>0.4</v>
          </cell>
          <cell r="OX265" t="str">
            <v>нд</v>
          </cell>
          <cell r="PC265" t="str">
            <v>Строительство ВЛ-0,4 кВ, Ф-4, ПС "Шатой" с монтажом опор и подвеской провода</v>
          </cell>
          <cell r="PE265" t="str">
            <v>да</v>
          </cell>
          <cell r="PF265" t="str">
            <v>да</v>
          </cell>
          <cell r="PG265" t="str">
            <v>не требуется</v>
          </cell>
          <cell r="PH265" t="str">
            <v>да</v>
          </cell>
        </row>
        <row r="266">
          <cell r="D266" t="str">
            <v>F_prj_109108_47922</v>
          </cell>
          <cell r="E266" t="str">
            <v>АО "Чеченэнерго"</v>
          </cell>
          <cell r="F266" t="str">
            <v>Чеченская Республика</v>
          </cell>
          <cell r="G266" t="str">
            <v>з</v>
          </cell>
          <cell r="H266">
            <v>0</v>
          </cell>
          <cell r="I266">
            <v>0.1</v>
          </cell>
          <cell r="J266">
            <v>0</v>
          </cell>
          <cell r="K266">
            <v>0</v>
          </cell>
          <cell r="L266">
            <v>0</v>
          </cell>
          <cell r="M266">
            <v>0.1</v>
          </cell>
          <cell r="N266">
            <v>0</v>
          </cell>
          <cell r="O266">
            <v>0</v>
          </cell>
          <cell r="P266">
            <v>2015</v>
          </cell>
          <cell r="Q266">
            <v>2015</v>
          </cell>
          <cell r="R266">
            <v>2016</v>
          </cell>
          <cell r="S266">
            <v>2016</v>
          </cell>
          <cell r="T266">
            <v>2016</v>
          </cell>
          <cell r="U266" t="str">
            <v>нд</v>
          </cell>
          <cell r="V266" t="str">
            <v>нд</v>
          </cell>
          <cell r="W266">
            <v>0.10470740620000001</v>
          </cell>
          <cell r="X266">
            <v>0.61492999999999998</v>
          </cell>
          <cell r="Y266" t="str">
            <v>08.2015</v>
          </cell>
          <cell r="Z266">
            <v>0.10470740620000001</v>
          </cell>
          <cell r="AA266">
            <v>0.61492999999999998</v>
          </cell>
          <cell r="AB266" t="str">
            <v>08.2015</v>
          </cell>
          <cell r="AC266">
            <v>8.8735090000000003E-2</v>
          </cell>
          <cell r="AD266">
            <v>8.8735090000000003E-2</v>
          </cell>
          <cell r="AE266">
            <v>1.0679000000000001</v>
          </cell>
          <cell r="AF266">
            <v>1.23655072250794</v>
          </cell>
          <cell r="AG266">
            <v>1.0679000000000001</v>
          </cell>
          <cell r="AH266">
            <v>1.23655072250794</v>
          </cell>
          <cell r="AI266">
            <v>0.29345995999999996</v>
          </cell>
          <cell r="AJ266">
            <v>0.29345995999999996</v>
          </cell>
          <cell r="AK266">
            <v>0.24869488000000001</v>
          </cell>
          <cell r="AL266">
            <v>3.9791199999999999E-2</v>
          </cell>
          <cell r="AM266">
            <v>0.11191275000000001</v>
          </cell>
          <cell r="AN266">
            <v>7.4608499999999994E-2</v>
          </cell>
          <cell r="AO266">
            <v>2.2382430000000002E-2</v>
          </cell>
          <cell r="AP266">
            <v>0.24869488000000001</v>
          </cell>
          <cell r="AQ266">
            <v>3.9791199999999999E-2</v>
          </cell>
          <cell r="AR266">
            <v>0.11191275000000001</v>
          </cell>
          <cell r="AS266">
            <v>7.4608499999999994E-2</v>
          </cell>
          <cell r="AT266">
            <v>2.2382430000000002E-2</v>
          </cell>
          <cell r="AU266">
            <v>0.21501308999999999</v>
          </cell>
          <cell r="AV266">
            <v>0</v>
          </cell>
          <cell r="AW266">
            <v>0</v>
          </cell>
          <cell r="AX266">
            <v>0.29345995999999996</v>
          </cell>
          <cell r="AY266">
            <v>0</v>
          </cell>
          <cell r="AZ266">
            <v>0</v>
          </cell>
          <cell r="BA266" t="str">
            <v>нд</v>
          </cell>
          <cell r="BB266">
            <v>0.24869488000000001</v>
          </cell>
          <cell r="BC266" t="str">
            <v>нд</v>
          </cell>
          <cell r="BD266">
            <v>0</v>
          </cell>
          <cell r="BE266" t="str">
            <v>нд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7.8446870000000002E-2</v>
          </cell>
          <cell r="BN266">
            <v>0</v>
          </cell>
          <cell r="BO266">
            <v>0</v>
          </cell>
          <cell r="BP266">
            <v>7.8446870000000002E-2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0.21501308999999999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>
            <v>0</v>
          </cell>
          <cell r="CX266">
            <v>0</v>
          </cell>
          <cell r="CY266">
            <v>0</v>
          </cell>
          <cell r="CZ266">
            <v>0</v>
          </cell>
          <cell r="DA266">
            <v>0</v>
          </cell>
          <cell r="DB266">
            <v>0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0.21501308999999999</v>
          </cell>
          <cell r="DI266">
            <v>0.21501308999999999</v>
          </cell>
          <cell r="DJ266" t="str">
            <v>Объект не корректируется, введен в эксплуатацию в 2015 году</v>
          </cell>
          <cell r="DK266">
            <v>0</v>
          </cell>
          <cell r="DL266">
            <v>0.248695</v>
          </cell>
          <cell r="DM266">
            <v>0.24869488000000001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 t="str">
            <v>Объект не корректируется, введен в эксплуатацию в 2015 году</v>
          </cell>
          <cell r="EE266">
            <v>0</v>
          </cell>
          <cell r="EF266">
            <v>0.1</v>
          </cell>
          <cell r="EG266">
            <v>0</v>
          </cell>
          <cell r="EH266">
            <v>0</v>
          </cell>
          <cell r="EI266">
            <v>0.248695</v>
          </cell>
          <cell r="EJ266">
            <v>0</v>
          </cell>
          <cell r="EK266">
            <v>0.1</v>
          </cell>
          <cell r="EL266">
            <v>0</v>
          </cell>
          <cell r="EM266">
            <v>0</v>
          </cell>
          <cell r="EN266">
            <v>0.24869488000000001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  <cell r="FJ266">
            <v>0</v>
          </cell>
          <cell r="FK266">
            <v>0</v>
          </cell>
          <cell r="FL266">
            <v>0</v>
          </cell>
          <cell r="FM266">
            <v>0</v>
          </cell>
          <cell r="FN266">
            <v>0</v>
          </cell>
          <cell r="FO266">
            <v>0</v>
          </cell>
          <cell r="FP266">
            <v>0</v>
          </cell>
          <cell r="FQ266">
            <v>0</v>
          </cell>
          <cell r="FR266">
            <v>0</v>
          </cell>
          <cell r="FS266">
            <v>0</v>
          </cell>
          <cell r="FT266">
            <v>0</v>
          </cell>
          <cell r="FU266">
            <v>0</v>
          </cell>
          <cell r="FV266">
            <v>0</v>
          </cell>
          <cell r="FW266">
            <v>0</v>
          </cell>
          <cell r="FX266">
            <v>0</v>
          </cell>
          <cell r="FY266">
            <v>0</v>
          </cell>
          <cell r="FZ266">
            <v>0</v>
          </cell>
          <cell r="GA266">
            <v>0</v>
          </cell>
          <cell r="GB266">
            <v>0</v>
          </cell>
          <cell r="GC266">
            <v>0</v>
          </cell>
          <cell r="GD266">
            <v>0</v>
          </cell>
          <cell r="GE266">
            <v>0</v>
          </cell>
          <cell r="GF266">
            <v>0</v>
          </cell>
          <cell r="GG266">
            <v>0</v>
          </cell>
          <cell r="GH266">
            <v>0</v>
          </cell>
          <cell r="GI266">
            <v>0</v>
          </cell>
          <cell r="GJ266">
            <v>0</v>
          </cell>
          <cell r="GK266">
            <v>0</v>
          </cell>
          <cell r="GL266">
            <v>0</v>
          </cell>
          <cell r="GM266">
            <v>0</v>
          </cell>
          <cell r="GN266">
            <v>0</v>
          </cell>
          <cell r="GO266">
            <v>0</v>
          </cell>
          <cell r="GP266">
            <v>0</v>
          </cell>
          <cell r="GQ266">
            <v>0</v>
          </cell>
          <cell r="GR266">
            <v>0</v>
          </cell>
          <cell r="GS266">
            <v>0</v>
          </cell>
          <cell r="GT266">
            <v>0</v>
          </cell>
          <cell r="GU266">
            <v>0</v>
          </cell>
          <cell r="GV266">
            <v>0</v>
          </cell>
          <cell r="GW266">
            <v>0</v>
          </cell>
          <cell r="GX266">
            <v>0</v>
          </cell>
          <cell r="GY266">
            <v>0</v>
          </cell>
          <cell r="GZ266">
            <v>0</v>
          </cell>
          <cell r="HA266">
            <v>0</v>
          </cell>
          <cell r="HB266">
            <v>0</v>
          </cell>
          <cell r="HC266">
            <v>0</v>
          </cell>
          <cell r="HD266">
            <v>0</v>
          </cell>
          <cell r="HE266">
            <v>0</v>
          </cell>
          <cell r="HF266">
            <v>0</v>
          </cell>
          <cell r="HG266">
            <v>0</v>
          </cell>
          <cell r="HH266">
            <v>0.1</v>
          </cell>
          <cell r="HI266">
            <v>0</v>
          </cell>
          <cell r="HJ266">
            <v>0</v>
          </cell>
          <cell r="HK266">
            <v>0.248695</v>
          </cell>
          <cell r="HL266">
            <v>0</v>
          </cell>
          <cell r="HM266">
            <v>0.1</v>
          </cell>
          <cell r="HN266">
            <v>0</v>
          </cell>
          <cell r="HO266">
            <v>0</v>
          </cell>
          <cell r="HP266">
            <v>0.24869488000000001</v>
          </cell>
          <cell r="HQ266">
            <v>0</v>
          </cell>
          <cell r="HR266">
            <v>0</v>
          </cell>
          <cell r="HS266">
            <v>0</v>
          </cell>
          <cell r="HT266">
            <v>0</v>
          </cell>
          <cell r="HU266">
            <v>0</v>
          </cell>
          <cell r="HV266">
            <v>0</v>
          </cell>
          <cell r="HW266">
            <v>0</v>
          </cell>
          <cell r="HX266">
            <v>0</v>
          </cell>
          <cell r="HY266">
            <v>0</v>
          </cell>
          <cell r="HZ266">
            <v>0</v>
          </cell>
          <cell r="IA266">
            <v>0</v>
          </cell>
          <cell r="IB266">
            <v>0</v>
          </cell>
          <cell r="IC266">
            <v>0</v>
          </cell>
          <cell r="ID266">
            <v>0</v>
          </cell>
          <cell r="IE266">
            <v>0</v>
          </cell>
          <cell r="IF266">
            <v>0</v>
          </cell>
          <cell r="IG266">
            <v>0</v>
          </cell>
          <cell r="IH266">
            <v>0</v>
          </cell>
          <cell r="II266">
            <v>0</v>
          </cell>
          <cell r="IJ266">
            <v>0</v>
          </cell>
          <cell r="IK266">
            <v>0</v>
          </cell>
          <cell r="IL266">
            <v>0</v>
          </cell>
          <cell r="IM266">
            <v>0</v>
          </cell>
          <cell r="IN266">
            <v>0</v>
          </cell>
          <cell r="IO266">
            <v>0</v>
          </cell>
          <cell r="IP266">
            <v>0</v>
          </cell>
          <cell r="IQ266">
            <v>0</v>
          </cell>
          <cell r="IR266">
            <v>0</v>
          </cell>
          <cell r="IS266">
            <v>0</v>
          </cell>
          <cell r="IT266">
            <v>0</v>
          </cell>
          <cell r="IU266">
            <v>0</v>
          </cell>
          <cell r="IV266">
            <v>0</v>
          </cell>
          <cell r="IW266">
            <v>0</v>
          </cell>
          <cell r="IX266">
            <v>0</v>
          </cell>
          <cell r="IY266">
            <v>0</v>
          </cell>
          <cell r="IZ266">
            <v>0</v>
          </cell>
          <cell r="JA266">
            <v>0</v>
          </cell>
          <cell r="JB266">
            <v>0</v>
          </cell>
          <cell r="JC266">
            <v>0</v>
          </cell>
          <cell r="JD266">
            <v>0</v>
          </cell>
          <cell r="JE266">
            <v>0</v>
          </cell>
          <cell r="JF266">
            <v>0</v>
          </cell>
          <cell r="JG266">
            <v>0</v>
          </cell>
          <cell r="JH266">
            <v>0</v>
          </cell>
          <cell r="JI266">
            <v>0</v>
          </cell>
          <cell r="JJ266">
            <v>0</v>
          </cell>
          <cell r="JK266">
            <v>0</v>
          </cell>
          <cell r="JL266">
            <v>0</v>
          </cell>
          <cell r="JM266">
            <v>0</v>
          </cell>
          <cell r="JN266">
            <v>0</v>
          </cell>
          <cell r="JO266">
            <v>0</v>
          </cell>
          <cell r="JP266">
            <v>0</v>
          </cell>
          <cell r="JQ266">
            <v>0</v>
          </cell>
          <cell r="JR266">
            <v>0</v>
          </cell>
          <cell r="JS266">
            <v>0</v>
          </cell>
          <cell r="JT266">
            <v>0</v>
          </cell>
          <cell r="JU266">
            <v>0</v>
          </cell>
          <cell r="JV266">
            <v>0</v>
          </cell>
          <cell r="JW266">
            <v>0</v>
          </cell>
          <cell r="JX266">
            <v>0</v>
          </cell>
          <cell r="JY266">
            <v>0</v>
          </cell>
          <cell r="JZ266">
            <v>0</v>
          </cell>
          <cell r="KA266">
            <v>0</v>
          </cell>
          <cell r="KB266">
            <v>0</v>
          </cell>
          <cell r="KC266">
            <v>0</v>
          </cell>
          <cell r="KD266">
            <v>0</v>
          </cell>
          <cell r="KE266">
            <v>0</v>
          </cell>
          <cell r="KF266">
            <v>0</v>
          </cell>
          <cell r="KG266">
            <v>0</v>
          </cell>
          <cell r="KH266">
            <v>0</v>
          </cell>
          <cell r="KI266">
            <v>0</v>
          </cell>
          <cell r="KJ266">
            <v>0.1</v>
          </cell>
          <cell r="KK266">
            <v>0</v>
          </cell>
          <cell r="KL266">
            <v>0</v>
          </cell>
          <cell r="KM266">
            <v>0.248695</v>
          </cell>
          <cell r="KN266">
            <v>0</v>
          </cell>
          <cell r="KO266">
            <v>0.1</v>
          </cell>
          <cell r="KP266">
            <v>0</v>
          </cell>
          <cell r="KQ266">
            <v>0</v>
          </cell>
          <cell r="KR266">
            <v>0.24869488000000001</v>
          </cell>
          <cell r="KS266">
            <v>0</v>
          </cell>
          <cell r="KT266">
            <v>0</v>
          </cell>
          <cell r="KU266">
            <v>0</v>
          </cell>
          <cell r="KV266">
            <v>0</v>
          </cell>
          <cell r="KW266">
            <v>0</v>
          </cell>
          <cell r="KX266">
            <v>0</v>
          </cell>
          <cell r="KY266">
            <v>0</v>
          </cell>
          <cell r="KZ266">
            <v>0</v>
          </cell>
          <cell r="LA266">
            <v>0</v>
          </cell>
          <cell r="LB266">
            <v>0</v>
          </cell>
          <cell r="LC266">
            <v>0</v>
          </cell>
          <cell r="LD266">
            <v>0</v>
          </cell>
          <cell r="LE266">
            <v>0</v>
          </cell>
          <cell r="LF266">
            <v>0</v>
          </cell>
          <cell r="LG266">
            <v>0</v>
          </cell>
          <cell r="LH266">
            <v>0</v>
          </cell>
          <cell r="LI266">
            <v>0</v>
          </cell>
          <cell r="LJ266">
            <v>0</v>
          </cell>
          <cell r="LK266">
            <v>0</v>
          </cell>
          <cell r="LL266">
            <v>0</v>
          </cell>
          <cell r="LM266">
            <v>0</v>
          </cell>
          <cell r="LN266">
            <v>0</v>
          </cell>
          <cell r="LO266">
            <v>0</v>
          </cell>
          <cell r="LP266">
            <v>0</v>
          </cell>
          <cell r="LQ266">
            <v>0</v>
          </cell>
          <cell r="LR266">
            <v>0</v>
          </cell>
          <cell r="LS266">
            <v>0</v>
          </cell>
          <cell r="LT266">
            <v>0</v>
          </cell>
          <cell r="LU266">
            <v>0</v>
          </cell>
          <cell r="LV266">
            <v>0</v>
          </cell>
          <cell r="LW266">
            <v>0</v>
          </cell>
          <cell r="LX266">
            <v>0</v>
          </cell>
          <cell r="LY266">
            <v>0</v>
          </cell>
          <cell r="LZ266">
            <v>0</v>
          </cell>
          <cell r="MA266">
            <v>0</v>
          </cell>
          <cell r="MB266">
            <v>0</v>
          </cell>
          <cell r="MC266">
            <v>0</v>
          </cell>
          <cell r="MD266">
            <v>0</v>
          </cell>
          <cell r="ME266">
            <v>0</v>
          </cell>
          <cell r="MF266">
            <v>0</v>
          </cell>
          <cell r="MG266">
            <v>0</v>
          </cell>
          <cell r="MH266">
            <v>0</v>
          </cell>
          <cell r="MI266">
            <v>0</v>
          </cell>
          <cell r="MJ266">
            <v>0</v>
          </cell>
          <cell r="MK266">
            <v>0</v>
          </cell>
          <cell r="ML266">
            <v>0</v>
          </cell>
          <cell r="MM266">
            <v>0</v>
          </cell>
          <cell r="MN266">
            <v>0</v>
          </cell>
          <cell r="MO266">
            <v>0</v>
          </cell>
          <cell r="MP266">
            <v>0</v>
          </cell>
          <cell r="MQ266">
            <v>0</v>
          </cell>
          <cell r="MR266">
            <v>0</v>
          </cell>
          <cell r="MS266">
            <v>0</v>
          </cell>
          <cell r="MT266">
            <v>0</v>
          </cell>
          <cell r="MU266">
            <v>0</v>
          </cell>
          <cell r="MV266">
            <v>0</v>
          </cell>
          <cell r="MW266">
            <v>0</v>
          </cell>
          <cell r="MX266">
            <v>0</v>
          </cell>
          <cell r="MY266">
            <v>0</v>
          </cell>
          <cell r="MZ266">
            <v>0</v>
          </cell>
          <cell r="NA266">
            <v>0</v>
          </cell>
          <cell r="NB266">
            <v>0</v>
          </cell>
          <cell r="NC266">
            <v>0</v>
          </cell>
          <cell r="ND266">
            <v>0</v>
          </cell>
          <cell r="NE266">
            <v>0</v>
          </cell>
          <cell r="NF266">
            <v>0</v>
          </cell>
          <cell r="NG266">
            <v>0</v>
          </cell>
          <cell r="NH266">
            <v>0</v>
          </cell>
          <cell r="NI266">
            <v>0</v>
          </cell>
          <cell r="NJ266">
            <v>0</v>
          </cell>
          <cell r="NK266">
            <v>0</v>
          </cell>
          <cell r="NL266">
            <v>0</v>
          </cell>
          <cell r="NM266">
            <v>0</v>
          </cell>
          <cell r="NN266">
            <v>0</v>
          </cell>
          <cell r="NO266">
            <v>0</v>
          </cell>
          <cell r="NP266">
            <v>0</v>
          </cell>
          <cell r="NQ266">
            <v>0</v>
          </cell>
          <cell r="NR266">
            <v>0</v>
          </cell>
          <cell r="NS266">
            <v>0</v>
          </cell>
          <cell r="NT266">
            <v>0</v>
          </cell>
          <cell r="NU266">
            <v>0</v>
          </cell>
          <cell r="NV266">
            <v>0</v>
          </cell>
          <cell r="NW266">
            <v>0</v>
          </cell>
          <cell r="NX266">
            <v>0</v>
          </cell>
          <cell r="NY266" t="str">
            <v>Объект не корректируется, введен в эксплуатацию в 2015 году</v>
          </cell>
          <cell r="NZ266">
            <v>0</v>
          </cell>
          <cell r="OA266">
            <v>0</v>
          </cell>
          <cell r="OB266">
            <v>0</v>
          </cell>
          <cell r="OC266">
            <v>0</v>
          </cell>
          <cell r="OD266">
            <v>0</v>
          </cell>
          <cell r="OE266">
            <v>0</v>
          </cell>
          <cell r="OF266">
            <v>0</v>
          </cell>
          <cell r="ON266">
            <v>0</v>
          </cell>
          <cell r="OO266">
            <v>0</v>
          </cell>
          <cell r="OP266">
            <v>0</v>
          </cell>
          <cell r="OQ266">
            <v>0</v>
          </cell>
          <cell r="OR266">
            <v>0</v>
          </cell>
          <cell r="OS266">
            <v>0</v>
          </cell>
          <cell r="OT266">
            <v>0</v>
          </cell>
          <cell r="OU266" t="str">
            <v>Распределительная сеть</v>
          </cell>
          <cell r="OV266" t="str">
            <v>Строительство</v>
          </cell>
          <cell r="OW266">
            <v>0.4</v>
          </cell>
          <cell r="OX266" t="str">
            <v>нд</v>
          </cell>
          <cell r="PC266" t="str">
            <v>Строительство Ф-3 ПС "Итум-Кали", х. Уми-Чу, ТП 3-  КТП с ТМ -160 кВА - 1 компл.</v>
          </cell>
          <cell r="PE266" t="str">
            <v>да</v>
          </cell>
          <cell r="PF266" t="str">
            <v>да</v>
          </cell>
          <cell r="PG266" t="str">
            <v>да</v>
          </cell>
          <cell r="PH266" t="str">
            <v>да</v>
          </cell>
        </row>
        <row r="267">
          <cell r="D267" t="str">
            <v>F_prj_109108_47925</v>
          </cell>
          <cell r="E267" t="str">
            <v>АО "Чеченэнерго"</v>
          </cell>
          <cell r="F267" t="str">
            <v>Чеченская Республика</v>
          </cell>
          <cell r="G267" t="str">
            <v>з</v>
          </cell>
          <cell r="H267">
            <v>0</v>
          </cell>
          <cell r="I267">
            <v>0.16</v>
          </cell>
          <cell r="J267">
            <v>0</v>
          </cell>
          <cell r="K267">
            <v>0</v>
          </cell>
          <cell r="L267">
            <v>0</v>
          </cell>
          <cell r="M267">
            <v>0.16</v>
          </cell>
          <cell r="N267">
            <v>0</v>
          </cell>
          <cell r="O267">
            <v>0</v>
          </cell>
          <cell r="P267">
            <v>2015</v>
          </cell>
          <cell r="Q267">
            <v>2015</v>
          </cell>
          <cell r="R267">
            <v>2016</v>
          </cell>
          <cell r="S267">
            <v>2016</v>
          </cell>
          <cell r="T267">
            <v>2016</v>
          </cell>
          <cell r="U267" t="str">
            <v>нд</v>
          </cell>
          <cell r="V267" t="str">
            <v>нд</v>
          </cell>
          <cell r="W267">
            <v>0.10446147059999999</v>
          </cell>
          <cell r="X267">
            <v>0.61265999999999998</v>
          </cell>
          <cell r="Y267" t="str">
            <v>08.2015</v>
          </cell>
          <cell r="Z267">
            <v>0.10446147059999999</v>
          </cell>
          <cell r="AA267">
            <v>0.61265999999999998</v>
          </cell>
          <cell r="AB267" t="str">
            <v>08.2015</v>
          </cell>
          <cell r="AC267">
            <v>8.8526670000000002E-2</v>
          </cell>
          <cell r="AD267">
            <v>8.8526670000000002E-2</v>
          </cell>
          <cell r="AE267">
            <v>0.58882000000000001</v>
          </cell>
          <cell r="AF267">
            <v>0.69782610270942302</v>
          </cell>
          <cell r="AG267">
            <v>0.58882000000000001</v>
          </cell>
          <cell r="AH267">
            <v>0.69782610270942302</v>
          </cell>
          <cell r="AI267">
            <v>0.52239543999999993</v>
          </cell>
          <cell r="AJ267">
            <v>0.52239543999999993</v>
          </cell>
          <cell r="AK267">
            <v>0.44270799999999999</v>
          </cell>
          <cell r="AL267">
            <v>3.0800000000000004E-2</v>
          </cell>
          <cell r="AM267">
            <v>0.35200000000000004</v>
          </cell>
          <cell r="AN267">
            <v>1.7600000000000001E-2</v>
          </cell>
          <cell r="AO267">
            <v>4.2307999999999943E-2</v>
          </cell>
          <cell r="AP267">
            <v>0.44270799999999999</v>
          </cell>
          <cell r="AQ267">
            <v>3.0800000000000004E-2</v>
          </cell>
          <cell r="AR267">
            <v>0.35200000000000004</v>
          </cell>
          <cell r="AS267">
            <v>1.7600000000000001E-2</v>
          </cell>
          <cell r="AT267">
            <v>4.2307999999999943E-2</v>
          </cell>
          <cell r="AU267">
            <v>0.50345205999999998</v>
          </cell>
          <cell r="AV267">
            <v>0</v>
          </cell>
          <cell r="AW267">
            <v>0</v>
          </cell>
          <cell r="AX267">
            <v>0.52239543999999993</v>
          </cell>
          <cell r="AY267">
            <v>0</v>
          </cell>
          <cell r="AZ267">
            <v>0</v>
          </cell>
          <cell r="BA267" t="str">
            <v>нд</v>
          </cell>
          <cell r="BB267">
            <v>0.44270799999999999</v>
          </cell>
          <cell r="BC267" t="str">
            <v>нд</v>
          </cell>
          <cell r="BD267">
            <v>0</v>
          </cell>
          <cell r="BE267" t="str">
            <v>нд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1.8943379999999958E-2</v>
          </cell>
          <cell r="BN267">
            <v>0</v>
          </cell>
          <cell r="BO267">
            <v>0</v>
          </cell>
          <cell r="BP267">
            <v>1.8943379999999958E-2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0.50345205999999998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>
            <v>0</v>
          </cell>
          <cell r="CX267">
            <v>0</v>
          </cell>
          <cell r="CY267">
            <v>0</v>
          </cell>
          <cell r="CZ267">
            <v>0</v>
          </cell>
          <cell r="DA267">
            <v>0</v>
          </cell>
          <cell r="DB267">
            <v>0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0.50345205999999998</v>
          </cell>
          <cell r="DI267">
            <v>0.50345205999999998</v>
          </cell>
          <cell r="DJ267" t="str">
            <v>Объект не корректируется, введен в эксплуатацию в 2015 году</v>
          </cell>
          <cell r="DK267">
            <v>0</v>
          </cell>
          <cell r="DL267">
            <v>0.44</v>
          </cell>
          <cell r="DM267">
            <v>0.44270799999999999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 t="str">
            <v>Объект не корректируется, введен в эксплуатацию в 2015 году</v>
          </cell>
          <cell r="EE267">
            <v>0</v>
          </cell>
          <cell r="EF267">
            <v>0.16</v>
          </cell>
          <cell r="EG267">
            <v>0</v>
          </cell>
          <cell r="EH267">
            <v>0</v>
          </cell>
          <cell r="EI267">
            <v>0.44</v>
          </cell>
          <cell r="EJ267">
            <v>0</v>
          </cell>
          <cell r="EK267">
            <v>0.16</v>
          </cell>
          <cell r="EL267">
            <v>0</v>
          </cell>
          <cell r="EM267">
            <v>0</v>
          </cell>
          <cell r="EN267">
            <v>0.44270799999999999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  <cell r="FJ267">
            <v>0</v>
          </cell>
          <cell r="FK267">
            <v>0</v>
          </cell>
          <cell r="FL267">
            <v>0</v>
          </cell>
          <cell r="FM267">
            <v>0</v>
          </cell>
          <cell r="FN267">
            <v>0</v>
          </cell>
          <cell r="FO267">
            <v>0</v>
          </cell>
          <cell r="FP267">
            <v>0</v>
          </cell>
          <cell r="FQ267">
            <v>0</v>
          </cell>
          <cell r="FR267">
            <v>0</v>
          </cell>
          <cell r="FS267">
            <v>0</v>
          </cell>
          <cell r="FT267">
            <v>0</v>
          </cell>
          <cell r="FU267">
            <v>0</v>
          </cell>
          <cell r="FV267">
            <v>0</v>
          </cell>
          <cell r="FW267">
            <v>0</v>
          </cell>
          <cell r="FX267">
            <v>0</v>
          </cell>
          <cell r="FY267">
            <v>0</v>
          </cell>
          <cell r="FZ267">
            <v>0</v>
          </cell>
          <cell r="GA267">
            <v>0</v>
          </cell>
          <cell r="GB267">
            <v>0</v>
          </cell>
          <cell r="GC267">
            <v>0</v>
          </cell>
          <cell r="GD267">
            <v>0</v>
          </cell>
          <cell r="GE267">
            <v>0</v>
          </cell>
          <cell r="GF267">
            <v>0</v>
          </cell>
          <cell r="GG267">
            <v>0</v>
          </cell>
          <cell r="GH267">
            <v>0</v>
          </cell>
          <cell r="GI267">
            <v>0</v>
          </cell>
          <cell r="GJ267">
            <v>0</v>
          </cell>
          <cell r="GK267">
            <v>0</v>
          </cell>
          <cell r="GL267">
            <v>0</v>
          </cell>
          <cell r="GM267">
            <v>0</v>
          </cell>
          <cell r="GN267">
            <v>0</v>
          </cell>
          <cell r="GO267">
            <v>0</v>
          </cell>
          <cell r="GP267">
            <v>0</v>
          </cell>
          <cell r="GQ267">
            <v>0</v>
          </cell>
          <cell r="GR267">
            <v>0</v>
          </cell>
          <cell r="GS267">
            <v>0</v>
          </cell>
          <cell r="GT267">
            <v>0</v>
          </cell>
          <cell r="GU267">
            <v>0</v>
          </cell>
          <cell r="GV267">
            <v>0</v>
          </cell>
          <cell r="GW267">
            <v>0</v>
          </cell>
          <cell r="GX267">
            <v>0</v>
          </cell>
          <cell r="GY267">
            <v>0</v>
          </cell>
          <cell r="GZ267">
            <v>0</v>
          </cell>
          <cell r="HA267">
            <v>0</v>
          </cell>
          <cell r="HB267">
            <v>0</v>
          </cell>
          <cell r="HC267">
            <v>0</v>
          </cell>
          <cell r="HD267">
            <v>0</v>
          </cell>
          <cell r="HE267">
            <v>0</v>
          </cell>
          <cell r="HF267">
            <v>0</v>
          </cell>
          <cell r="HG267">
            <v>0</v>
          </cell>
          <cell r="HH267">
            <v>0.16</v>
          </cell>
          <cell r="HI267">
            <v>0</v>
          </cell>
          <cell r="HJ267">
            <v>0</v>
          </cell>
          <cell r="HK267">
            <v>0.44</v>
          </cell>
          <cell r="HL267">
            <v>0</v>
          </cell>
          <cell r="HM267">
            <v>0.16</v>
          </cell>
          <cell r="HN267">
            <v>0</v>
          </cell>
          <cell r="HO267">
            <v>0</v>
          </cell>
          <cell r="HP267">
            <v>0.44270799999999999</v>
          </cell>
          <cell r="HQ267">
            <v>0</v>
          </cell>
          <cell r="HR267">
            <v>0</v>
          </cell>
          <cell r="HS267">
            <v>0</v>
          </cell>
          <cell r="HT267">
            <v>0</v>
          </cell>
          <cell r="HU267">
            <v>0</v>
          </cell>
          <cell r="HV267">
            <v>0</v>
          </cell>
          <cell r="HW267">
            <v>0</v>
          </cell>
          <cell r="HX267">
            <v>0</v>
          </cell>
          <cell r="HY267">
            <v>0</v>
          </cell>
          <cell r="HZ267">
            <v>0</v>
          </cell>
          <cell r="IA267">
            <v>0</v>
          </cell>
          <cell r="IB267">
            <v>0</v>
          </cell>
          <cell r="IC267">
            <v>0</v>
          </cell>
          <cell r="ID267">
            <v>0</v>
          </cell>
          <cell r="IE267">
            <v>0</v>
          </cell>
          <cell r="IF267">
            <v>0</v>
          </cell>
          <cell r="IG267">
            <v>0</v>
          </cell>
          <cell r="IH267">
            <v>0</v>
          </cell>
          <cell r="II267">
            <v>0</v>
          </cell>
          <cell r="IJ267">
            <v>0</v>
          </cell>
          <cell r="IK267">
            <v>0</v>
          </cell>
          <cell r="IL267">
            <v>0</v>
          </cell>
          <cell r="IM267">
            <v>0</v>
          </cell>
          <cell r="IN267">
            <v>0</v>
          </cell>
          <cell r="IO267">
            <v>0</v>
          </cell>
          <cell r="IP267">
            <v>0</v>
          </cell>
          <cell r="IQ267">
            <v>0</v>
          </cell>
          <cell r="IR267">
            <v>0</v>
          </cell>
          <cell r="IS267">
            <v>0</v>
          </cell>
          <cell r="IT267">
            <v>0</v>
          </cell>
          <cell r="IU267">
            <v>0</v>
          </cell>
          <cell r="IV267">
            <v>0</v>
          </cell>
          <cell r="IW267">
            <v>0</v>
          </cell>
          <cell r="IX267">
            <v>0</v>
          </cell>
          <cell r="IY267">
            <v>0</v>
          </cell>
          <cell r="IZ267">
            <v>0</v>
          </cell>
          <cell r="JA267">
            <v>0</v>
          </cell>
          <cell r="JB267">
            <v>0</v>
          </cell>
          <cell r="JC267">
            <v>0</v>
          </cell>
          <cell r="JD267">
            <v>0</v>
          </cell>
          <cell r="JE267">
            <v>0</v>
          </cell>
          <cell r="JF267">
            <v>0</v>
          </cell>
          <cell r="JG267">
            <v>0</v>
          </cell>
          <cell r="JH267">
            <v>0</v>
          </cell>
          <cell r="JI267">
            <v>0</v>
          </cell>
          <cell r="JJ267">
            <v>0</v>
          </cell>
          <cell r="JK267">
            <v>0</v>
          </cell>
          <cell r="JL267">
            <v>0</v>
          </cell>
          <cell r="JM267">
            <v>0</v>
          </cell>
          <cell r="JN267">
            <v>0</v>
          </cell>
          <cell r="JO267">
            <v>0</v>
          </cell>
          <cell r="JP267">
            <v>0</v>
          </cell>
          <cell r="JQ267">
            <v>0</v>
          </cell>
          <cell r="JR267">
            <v>0</v>
          </cell>
          <cell r="JS267">
            <v>0</v>
          </cell>
          <cell r="JT267">
            <v>0</v>
          </cell>
          <cell r="JU267">
            <v>0</v>
          </cell>
          <cell r="JV267">
            <v>0</v>
          </cell>
          <cell r="JW267">
            <v>0</v>
          </cell>
          <cell r="JX267">
            <v>0</v>
          </cell>
          <cell r="JY267">
            <v>0</v>
          </cell>
          <cell r="JZ267">
            <v>0</v>
          </cell>
          <cell r="KA267">
            <v>0</v>
          </cell>
          <cell r="KB267">
            <v>0</v>
          </cell>
          <cell r="KC267">
            <v>0</v>
          </cell>
          <cell r="KD267">
            <v>0</v>
          </cell>
          <cell r="KE267">
            <v>0</v>
          </cell>
          <cell r="KF267">
            <v>0</v>
          </cell>
          <cell r="KG267">
            <v>0</v>
          </cell>
          <cell r="KH267">
            <v>0</v>
          </cell>
          <cell r="KI267">
            <v>0</v>
          </cell>
          <cell r="KJ267">
            <v>0.16</v>
          </cell>
          <cell r="KK267">
            <v>0</v>
          </cell>
          <cell r="KL267">
            <v>0</v>
          </cell>
          <cell r="KM267">
            <v>0.44</v>
          </cell>
          <cell r="KN267">
            <v>0</v>
          </cell>
          <cell r="KO267">
            <v>0.16</v>
          </cell>
          <cell r="KP267">
            <v>0</v>
          </cell>
          <cell r="KQ267">
            <v>0</v>
          </cell>
          <cell r="KR267">
            <v>0.44270799999999999</v>
          </cell>
          <cell r="KS267">
            <v>0</v>
          </cell>
          <cell r="KT267">
            <v>0</v>
          </cell>
          <cell r="KU267">
            <v>0</v>
          </cell>
          <cell r="KV267">
            <v>0</v>
          </cell>
          <cell r="KW267">
            <v>0</v>
          </cell>
          <cell r="KX267">
            <v>0</v>
          </cell>
          <cell r="KY267">
            <v>0</v>
          </cell>
          <cell r="KZ267">
            <v>0</v>
          </cell>
          <cell r="LA267">
            <v>0</v>
          </cell>
          <cell r="LB267">
            <v>0</v>
          </cell>
          <cell r="LC267">
            <v>0</v>
          </cell>
          <cell r="LD267">
            <v>0</v>
          </cell>
          <cell r="LE267">
            <v>0</v>
          </cell>
          <cell r="LF267">
            <v>0</v>
          </cell>
          <cell r="LG267">
            <v>0</v>
          </cell>
          <cell r="LH267">
            <v>0</v>
          </cell>
          <cell r="LI267">
            <v>0</v>
          </cell>
          <cell r="LJ267">
            <v>0</v>
          </cell>
          <cell r="LK267">
            <v>0</v>
          </cell>
          <cell r="LL267">
            <v>0</v>
          </cell>
          <cell r="LM267">
            <v>0</v>
          </cell>
          <cell r="LN267">
            <v>0</v>
          </cell>
          <cell r="LO267">
            <v>0</v>
          </cell>
          <cell r="LP267">
            <v>0</v>
          </cell>
          <cell r="LQ267">
            <v>0</v>
          </cell>
          <cell r="LR267">
            <v>0</v>
          </cell>
          <cell r="LS267">
            <v>0</v>
          </cell>
          <cell r="LT267">
            <v>0</v>
          </cell>
          <cell r="LU267">
            <v>0</v>
          </cell>
          <cell r="LV267">
            <v>0</v>
          </cell>
          <cell r="LW267">
            <v>0</v>
          </cell>
          <cell r="LX267">
            <v>0</v>
          </cell>
          <cell r="LY267">
            <v>0</v>
          </cell>
          <cell r="LZ267">
            <v>0</v>
          </cell>
          <cell r="MA267">
            <v>0</v>
          </cell>
          <cell r="MB267">
            <v>0</v>
          </cell>
          <cell r="MC267">
            <v>0</v>
          </cell>
          <cell r="MD267">
            <v>0</v>
          </cell>
          <cell r="ME267">
            <v>0</v>
          </cell>
          <cell r="MF267">
            <v>0</v>
          </cell>
          <cell r="MG267">
            <v>0</v>
          </cell>
          <cell r="MH267">
            <v>0</v>
          </cell>
          <cell r="MI267">
            <v>0</v>
          </cell>
          <cell r="MJ267">
            <v>0</v>
          </cell>
          <cell r="MK267">
            <v>0</v>
          </cell>
          <cell r="ML267">
            <v>0</v>
          </cell>
          <cell r="MM267">
            <v>0</v>
          </cell>
          <cell r="MN267">
            <v>0</v>
          </cell>
          <cell r="MO267">
            <v>0</v>
          </cell>
          <cell r="MP267">
            <v>0</v>
          </cell>
          <cell r="MQ267">
            <v>0</v>
          </cell>
          <cell r="MR267">
            <v>0</v>
          </cell>
          <cell r="MS267">
            <v>0</v>
          </cell>
          <cell r="MT267">
            <v>0</v>
          </cell>
          <cell r="MU267">
            <v>0</v>
          </cell>
          <cell r="MV267">
            <v>0</v>
          </cell>
          <cell r="MW267">
            <v>0</v>
          </cell>
          <cell r="MX267">
            <v>0</v>
          </cell>
          <cell r="MY267">
            <v>0</v>
          </cell>
          <cell r="MZ267">
            <v>0</v>
          </cell>
          <cell r="NA267">
            <v>0</v>
          </cell>
          <cell r="NB267">
            <v>0</v>
          </cell>
          <cell r="NC267">
            <v>0</v>
          </cell>
          <cell r="ND267">
            <v>0</v>
          </cell>
          <cell r="NE267">
            <v>0</v>
          </cell>
          <cell r="NF267">
            <v>0</v>
          </cell>
          <cell r="NG267">
            <v>0</v>
          </cell>
          <cell r="NH267">
            <v>0</v>
          </cell>
          <cell r="NI267">
            <v>0</v>
          </cell>
          <cell r="NJ267">
            <v>0</v>
          </cell>
          <cell r="NK267">
            <v>0</v>
          </cell>
          <cell r="NL267">
            <v>0</v>
          </cell>
          <cell r="NM267">
            <v>0</v>
          </cell>
          <cell r="NN267">
            <v>0</v>
          </cell>
          <cell r="NO267">
            <v>0</v>
          </cell>
          <cell r="NP267">
            <v>0</v>
          </cell>
          <cell r="NQ267">
            <v>0</v>
          </cell>
          <cell r="NR267">
            <v>0</v>
          </cell>
          <cell r="NS267">
            <v>0</v>
          </cell>
          <cell r="NT267">
            <v>0</v>
          </cell>
          <cell r="NU267">
            <v>0</v>
          </cell>
          <cell r="NV267">
            <v>0</v>
          </cell>
          <cell r="NW267">
            <v>0</v>
          </cell>
          <cell r="NX267">
            <v>0</v>
          </cell>
          <cell r="NY267" t="str">
            <v>Объект не корректируется, введен в эксплуатацию в 2015 году</v>
          </cell>
          <cell r="NZ267">
            <v>0</v>
          </cell>
          <cell r="OA267">
            <v>0</v>
          </cell>
          <cell r="OB267">
            <v>0</v>
          </cell>
          <cell r="OC267">
            <v>0</v>
          </cell>
          <cell r="OD267">
            <v>0</v>
          </cell>
          <cell r="OE267">
            <v>0</v>
          </cell>
          <cell r="OF267">
            <v>0</v>
          </cell>
          <cell r="ON267">
            <v>0</v>
          </cell>
          <cell r="OO267">
            <v>0</v>
          </cell>
          <cell r="OP267">
            <v>0</v>
          </cell>
          <cell r="OQ267">
            <v>0</v>
          </cell>
          <cell r="OR267">
            <v>0</v>
          </cell>
          <cell r="OS267">
            <v>0</v>
          </cell>
          <cell r="OT267">
            <v>0</v>
          </cell>
          <cell r="OU267" t="str">
            <v>Распределительная сеть</v>
          </cell>
          <cell r="OV267" t="str">
            <v>Строительство</v>
          </cell>
          <cell r="OW267">
            <v>0.4</v>
          </cell>
          <cell r="OX267" t="str">
            <v>нд</v>
          </cell>
          <cell r="PC267" t="str">
            <v xml:space="preserve">Строительство Ф-3  ПС "Октябрьская"  с.Чечен-Аул  ТП 3- КТП с ТМ-160 кВА    </v>
          </cell>
          <cell r="PE267" t="str">
            <v>да</v>
          </cell>
          <cell r="PF267" t="str">
            <v>да</v>
          </cell>
          <cell r="PG267" t="str">
            <v>да</v>
          </cell>
          <cell r="PH267" t="str">
            <v>да</v>
          </cell>
        </row>
        <row r="268">
          <cell r="D268" t="str">
            <v>G_prj_109108_49697</v>
          </cell>
          <cell r="E268" t="str">
            <v>АО "Чеченэнерго"</v>
          </cell>
          <cell r="F268" t="str">
            <v>Чеченская Республика</v>
          </cell>
          <cell r="G268" t="str">
            <v>з</v>
          </cell>
          <cell r="H268">
            <v>0</v>
          </cell>
          <cell r="I268">
            <v>0.25</v>
          </cell>
          <cell r="J268">
            <v>0</v>
          </cell>
          <cell r="K268">
            <v>0</v>
          </cell>
          <cell r="L268">
            <v>0</v>
          </cell>
          <cell r="M268">
            <v>0.25</v>
          </cell>
          <cell r="N268">
            <v>0</v>
          </cell>
          <cell r="O268">
            <v>0</v>
          </cell>
          <cell r="P268">
            <v>2015</v>
          </cell>
          <cell r="Q268">
            <v>2015</v>
          </cell>
          <cell r="R268">
            <v>2016</v>
          </cell>
          <cell r="S268">
            <v>2016</v>
          </cell>
          <cell r="T268">
            <v>2016</v>
          </cell>
          <cell r="U268" t="str">
            <v>нд</v>
          </cell>
          <cell r="V268" t="str">
            <v>нд</v>
          </cell>
          <cell r="W268">
            <v>7.5827979999999989E-2</v>
          </cell>
          <cell r="X268">
            <v>0.68995700000000004</v>
          </cell>
          <cell r="Y268" t="str">
            <v>12.2015</v>
          </cell>
          <cell r="Z268">
            <v>7.5827979999999989E-2</v>
          </cell>
          <cell r="AA268">
            <v>0.68995700000000004</v>
          </cell>
          <cell r="AB268" t="str">
            <v>12.2015</v>
          </cell>
          <cell r="AC268">
            <v>6.4260999999999999E-2</v>
          </cell>
          <cell r="AD268">
            <v>6.4260999999999999E-2</v>
          </cell>
          <cell r="AE268">
            <v>0.67142000000000002</v>
          </cell>
          <cell r="AF268">
            <v>0.79571756336465504</v>
          </cell>
          <cell r="AG268">
            <v>0.67142000000000002</v>
          </cell>
          <cell r="AH268">
            <v>0.79571756336465504</v>
          </cell>
          <cell r="AI268">
            <v>0.40389865999999996</v>
          </cell>
          <cell r="AJ268">
            <v>0.40389865999999996</v>
          </cell>
          <cell r="AK268">
            <v>0.34228700000000001</v>
          </cell>
          <cell r="AL268">
            <v>2.3925999999999999E-2</v>
          </cell>
          <cell r="AM268">
            <v>6.1018999999999997E-2</v>
          </cell>
          <cell r="AN268">
            <v>0.241311</v>
          </cell>
          <cell r="AO268">
            <v>1.6031000000000017E-2</v>
          </cell>
          <cell r="AP268">
            <v>0.34228700000000001</v>
          </cell>
          <cell r="AQ268">
            <v>2.3925999999999999E-2</v>
          </cell>
          <cell r="AR268">
            <v>6.1018999999999997E-2</v>
          </cell>
          <cell r="AS268">
            <v>0.241311</v>
          </cell>
          <cell r="AT268">
            <v>1.6031000000000017E-2</v>
          </cell>
          <cell r="AU268">
            <v>0.38925233479999993</v>
          </cell>
          <cell r="AV268">
            <v>0</v>
          </cell>
          <cell r="AW268">
            <v>0</v>
          </cell>
          <cell r="AX268">
            <v>0.40389865999999996</v>
          </cell>
          <cell r="AY268">
            <v>0</v>
          </cell>
          <cell r="AZ268">
            <v>0</v>
          </cell>
          <cell r="BA268" t="str">
            <v>нд</v>
          </cell>
          <cell r="BB268">
            <v>0.34228700000000001</v>
          </cell>
          <cell r="BC268" t="str">
            <v>нд</v>
          </cell>
          <cell r="BD268">
            <v>0</v>
          </cell>
          <cell r="BE268" t="str">
            <v>нд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1.4646325200000029E-2</v>
          </cell>
          <cell r="BN268">
            <v>0</v>
          </cell>
          <cell r="BO268">
            <v>0</v>
          </cell>
          <cell r="BP268">
            <v>1.4646325200000029E-2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0.38925233479999993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>
            <v>0</v>
          </cell>
          <cell r="CX268">
            <v>0</v>
          </cell>
          <cell r="CY268">
            <v>0</v>
          </cell>
          <cell r="CZ268">
            <v>0</v>
          </cell>
          <cell r="DA268">
            <v>0</v>
          </cell>
          <cell r="DB268">
            <v>0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0.38925233479999993</v>
          </cell>
          <cell r="DI268">
            <v>0.38925233479999993</v>
          </cell>
          <cell r="DJ268" t="str">
            <v>Объект не корректируется, введен в эксплуатацию в 2015 году</v>
          </cell>
          <cell r="DK268">
            <v>0</v>
          </cell>
          <cell r="DL268">
            <v>0</v>
          </cell>
          <cell r="DM268">
            <v>0.34228700000000001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 t="str">
            <v>Объект не корректируется, введен в эксплуатацию в 2015 году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0.25</v>
          </cell>
          <cell r="EL268">
            <v>0</v>
          </cell>
          <cell r="EM268">
            <v>0</v>
          </cell>
          <cell r="EN268">
            <v>0.34228700000000001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  <cell r="FJ268">
            <v>0</v>
          </cell>
          <cell r="FK268">
            <v>0</v>
          </cell>
          <cell r="FL268">
            <v>0</v>
          </cell>
          <cell r="FM268">
            <v>0</v>
          </cell>
          <cell r="FN268">
            <v>0</v>
          </cell>
          <cell r="FO268">
            <v>0</v>
          </cell>
          <cell r="FP268">
            <v>0</v>
          </cell>
          <cell r="FQ268">
            <v>0</v>
          </cell>
          <cell r="FR268">
            <v>0</v>
          </cell>
          <cell r="FS268">
            <v>0</v>
          </cell>
          <cell r="FT268">
            <v>0</v>
          </cell>
          <cell r="FU268">
            <v>0</v>
          </cell>
          <cell r="FV268">
            <v>0</v>
          </cell>
          <cell r="FW268">
            <v>0</v>
          </cell>
          <cell r="FX268">
            <v>0</v>
          </cell>
          <cell r="FY268">
            <v>0</v>
          </cell>
          <cell r="FZ268">
            <v>0</v>
          </cell>
          <cell r="GA268">
            <v>0</v>
          </cell>
          <cell r="GB268">
            <v>0</v>
          </cell>
          <cell r="GC268">
            <v>0</v>
          </cell>
          <cell r="GD268">
            <v>0</v>
          </cell>
          <cell r="GE268">
            <v>0</v>
          </cell>
          <cell r="GF268">
            <v>0</v>
          </cell>
          <cell r="GG268">
            <v>0</v>
          </cell>
          <cell r="GH268">
            <v>0</v>
          </cell>
          <cell r="GI268">
            <v>0</v>
          </cell>
          <cell r="GJ268">
            <v>0</v>
          </cell>
          <cell r="GK268">
            <v>0</v>
          </cell>
          <cell r="GL268">
            <v>0</v>
          </cell>
          <cell r="GM268">
            <v>0</v>
          </cell>
          <cell r="GN268">
            <v>0</v>
          </cell>
          <cell r="GO268">
            <v>0</v>
          </cell>
          <cell r="GP268">
            <v>0</v>
          </cell>
          <cell r="GQ268">
            <v>0</v>
          </cell>
          <cell r="GR268">
            <v>0</v>
          </cell>
          <cell r="GS268">
            <v>0</v>
          </cell>
          <cell r="GT268">
            <v>0</v>
          </cell>
          <cell r="GU268">
            <v>0</v>
          </cell>
          <cell r="GV268">
            <v>0</v>
          </cell>
          <cell r="GW268">
            <v>0</v>
          </cell>
          <cell r="GX268">
            <v>0</v>
          </cell>
          <cell r="GY268">
            <v>0</v>
          </cell>
          <cell r="GZ268">
            <v>0</v>
          </cell>
          <cell r="HA268">
            <v>0</v>
          </cell>
          <cell r="HB268">
            <v>0</v>
          </cell>
          <cell r="HC268">
            <v>0</v>
          </cell>
          <cell r="HD268">
            <v>0</v>
          </cell>
          <cell r="HE268">
            <v>0</v>
          </cell>
          <cell r="HF268">
            <v>0</v>
          </cell>
          <cell r="HG268">
            <v>0</v>
          </cell>
          <cell r="HH268">
            <v>0</v>
          </cell>
          <cell r="HI268">
            <v>0</v>
          </cell>
          <cell r="HJ268">
            <v>0</v>
          </cell>
          <cell r="HK268">
            <v>0</v>
          </cell>
          <cell r="HL268">
            <v>0</v>
          </cell>
          <cell r="HM268">
            <v>0.25</v>
          </cell>
          <cell r="HN268">
            <v>0</v>
          </cell>
          <cell r="HO268">
            <v>0</v>
          </cell>
          <cell r="HP268">
            <v>0.34228700000000001</v>
          </cell>
          <cell r="HQ268">
            <v>0</v>
          </cell>
          <cell r="HR268">
            <v>0</v>
          </cell>
          <cell r="HS268">
            <v>0</v>
          </cell>
          <cell r="HT268">
            <v>0</v>
          </cell>
          <cell r="HU268">
            <v>0</v>
          </cell>
          <cell r="HV268">
            <v>0</v>
          </cell>
          <cell r="HW268">
            <v>0</v>
          </cell>
          <cell r="HX268">
            <v>0</v>
          </cell>
          <cell r="HY268">
            <v>0</v>
          </cell>
          <cell r="HZ268">
            <v>0</v>
          </cell>
          <cell r="IA268">
            <v>0</v>
          </cell>
          <cell r="IB268">
            <v>0</v>
          </cell>
          <cell r="IC268">
            <v>0</v>
          </cell>
          <cell r="ID268">
            <v>0</v>
          </cell>
          <cell r="IE268">
            <v>0</v>
          </cell>
          <cell r="IF268">
            <v>0</v>
          </cell>
          <cell r="IG268">
            <v>0</v>
          </cell>
          <cell r="IH268">
            <v>0</v>
          </cell>
          <cell r="II268">
            <v>0</v>
          </cell>
          <cell r="IJ268">
            <v>0</v>
          </cell>
          <cell r="IK268">
            <v>0</v>
          </cell>
          <cell r="IL268">
            <v>0</v>
          </cell>
          <cell r="IM268">
            <v>0</v>
          </cell>
          <cell r="IN268">
            <v>0</v>
          </cell>
          <cell r="IO268">
            <v>0</v>
          </cell>
          <cell r="IP268">
            <v>0</v>
          </cell>
          <cell r="IQ268">
            <v>0</v>
          </cell>
          <cell r="IR268">
            <v>0</v>
          </cell>
          <cell r="IS268">
            <v>0</v>
          </cell>
          <cell r="IT268">
            <v>0</v>
          </cell>
          <cell r="IU268">
            <v>0</v>
          </cell>
          <cell r="IV268">
            <v>0</v>
          </cell>
          <cell r="IW268">
            <v>0</v>
          </cell>
          <cell r="IX268">
            <v>0</v>
          </cell>
          <cell r="IY268">
            <v>0</v>
          </cell>
          <cell r="IZ268">
            <v>0</v>
          </cell>
          <cell r="JA268">
            <v>0</v>
          </cell>
          <cell r="JB268">
            <v>0</v>
          </cell>
          <cell r="JC268">
            <v>0</v>
          </cell>
          <cell r="JD268">
            <v>0</v>
          </cell>
          <cell r="JE268">
            <v>0</v>
          </cell>
          <cell r="JF268">
            <v>0</v>
          </cell>
          <cell r="JG268">
            <v>0</v>
          </cell>
          <cell r="JH268">
            <v>0</v>
          </cell>
          <cell r="JI268">
            <v>0</v>
          </cell>
          <cell r="JJ268">
            <v>0</v>
          </cell>
          <cell r="JK268">
            <v>0</v>
          </cell>
          <cell r="JL268">
            <v>0</v>
          </cell>
          <cell r="JM268">
            <v>0</v>
          </cell>
          <cell r="JN268">
            <v>0</v>
          </cell>
          <cell r="JO268">
            <v>0</v>
          </cell>
          <cell r="JP268">
            <v>0</v>
          </cell>
          <cell r="JQ268">
            <v>0</v>
          </cell>
          <cell r="JR268">
            <v>0</v>
          </cell>
          <cell r="JS268">
            <v>0</v>
          </cell>
          <cell r="JT268">
            <v>0</v>
          </cell>
          <cell r="JU268">
            <v>0</v>
          </cell>
          <cell r="JV268">
            <v>0</v>
          </cell>
          <cell r="JW268">
            <v>0</v>
          </cell>
          <cell r="JX268">
            <v>0</v>
          </cell>
          <cell r="JY268">
            <v>0</v>
          </cell>
          <cell r="JZ268">
            <v>0</v>
          </cell>
          <cell r="KA268">
            <v>0</v>
          </cell>
          <cell r="KB268">
            <v>0</v>
          </cell>
          <cell r="KC268">
            <v>0</v>
          </cell>
          <cell r="KD268">
            <v>0</v>
          </cell>
          <cell r="KE268">
            <v>0</v>
          </cell>
          <cell r="KF268">
            <v>0</v>
          </cell>
          <cell r="KG268">
            <v>0</v>
          </cell>
          <cell r="KH268">
            <v>0</v>
          </cell>
          <cell r="KI268">
            <v>0</v>
          </cell>
          <cell r="KJ268">
            <v>0</v>
          </cell>
          <cell r="KK268">
            <v>0</v>
          </cell>
          <cell r="KL268">
            <v>0</v>
          </cell>
          <cell r="KM268">
            <v>0</v>
          </cell>
          <cell r="KN268">
            <v>0</v>
          </cell>
          <cell r="KO268">
            <v>0.25</v>
          </cell>
          <cell r="KP268">
            <v>0</v>
          </cell>
          <cell r="KQ268">
            <v>0</v>
          </cell>
          <cell r="KR268">
            <v>0.34228700000000001</v>
          </cell>
          <cell r="KS268">
            <v>0</v>
          </cell>
          <cell r="KT268">
            <v>0</v>
          </cell>
          <cell r="KU268">
            <v>0</v>
          </cell>
          <cell r="KV268">
            <v>0</v>
          </cell>
          <cell r="KW268">
            <v>0</v>
          </cell>
          <cell r="KX268">
            <v>0</v>
          </cell>
          <cell r="KY268">
            <v>0</v>
          </cell>
          <cell r="KZ268">
            <v>0</v>
          </cell>
          <cell r="LA268">
            <v>0</v>
          </cell>
          <cell r="LB268">
            <v>0</v>
          </cell>
          <cell r="LC268">
            <v>0</v>
          </cell>
          <cell r="LD268">
            <v>0</v>
          </cell>
          <cell r="LE268">
            <v>0</v>
          </cell>
          <cell r="LF268">
            <v>0</v>
          </cell>
          <cell r="LG268">
            <v>0</v>
          </cell>
          <cell r="LH268">
            <v>0</v>
          </cell>
          <cell r="LI268">
            <v>0</v>
          </cell>
          <cell r="LJ268">
            <v>0</v>
          </cell>
          <cell r="LK268">
            <v>0</v>
          </cell>
          <cell r="LL268">
            <v>0</v>
          </cell>
          <cell r="LM268">
            <v>0</v>
          </cell>
          <cell r="LN268">
            <v>0</v>
          </cell>
          <cell r="LO268">
            <v>0</v>
          </cell>
          <cell r="LP268">
            <v>0</v>
          </cell>
          <cell r="LQ268">
            <v>0</v>
          </cell>
          <cell r="LR268">
            <v>0</v>
          </cell>
          <cell r="LS268">
            <v>0</v>
          </cell>
          <cell r="LT268">
            <v>0</v>
          </cell>
          <cell r="LU268">
            <v>0</v>
          </cell>
          <cell r="LV268">
            <v>0</v>
          </cell>
          <cell r="LW268">
            <v>0</v>
          </cell>
          <cell r="LX268">
            <v>0</v>
          </cell>
          <cell r="LY268">
            <v>0</v>
          </cell>
          <cell r="LZ268">
            <v>0</v>
          </cell>
          <cell r="MA268">
            <v>0</v>
          </cell>
          <cell r="MB268">
            <v>0</v>
          </cell>
          <cell r="MC268">
            <v>0</v>
          </cell>
          <cell r="MD268">
            <v>0</v>
          </cell>
          <cell r="ME268">
            <v>0</v>
          </cell>
          <cell r="MF268">
            <v>0</v>
          </cell>
          <cell r="MG268">
            <v>0</v>
          </cell>
          <cell r="MH268">
            <v>0</v>
          </cell>
          <cell r="MI268">
            <v>0</v>
          </cell>
          <cell r="MJ268">
            <v>0</v>
          </cell>
          <cell r="MK268">
            <v>0</v>
          </cell>
          <cell r="ML268">
            <v>0</v>
          </cell>
          <cell r="MM268">
            <v>0</v>
          </cell>
          <cell r="MN268">
            <v>0</v>
          </cell>
          <cell r="MO268">
            <v>0</v>
          </cell>
          <cell r="MP268">
            <v>0</v>
          </cell>
          <cell r="MQ268">
            <v>0</v>
          </cell>
          <cell r="MR268">
            <v>0</v>
          </cell>
          <cell r="MS268">
            <v>0</v>
          </cell>
          <cell r="MT268">
            <v>0</v>
          </cell>
          <cell r="MU268">
            <v>0</v>
          </cell>
          <cell r="MV268">
            <v>0</v>
          </cell>
          <cell r="MW268">
            <v>0</v>
          </cell>
          <cell r="MX268">
            <v>0</v>
          </cell>
          <cell r="MY268">
            <v>0</v>
          </cell>
          <cell r="MZ268">
            <v>0</v>
          </cell>
          <cell r="NA268">
            <v>0</v>
          </cell>
          <cell r="NB268">
            <v>0</v>
          </cell>
          <cell r="NC268">
            <v>0</v>
          </cell>
          <cell r="ND268">
            <v>0</v>
          </cell>
          <cell r="NE268">
            <v>0</v>
          </cell>
          <cell r="NF268">
            <v>0</v>
          </cell>
          <cell r="NG268">
            <v>0</v>
          </cell>
          <cell r="NH268">
            <v>0</v>
          </cell>
          <cell r="NI268">
            <v>0</v>
          </cell>
          <cell r="NJ268">
            <v>0</v>
          </cell>
          <cell r="NK268">
            <v>0</v>
          </cell>
          <cell r="NL268">
            <v>0</v>
          </cell>
          <cell r="NM268">
            <v>0</v>
          </cell>
          <cell r="NN268">
            <v>0</v>
          </cell>
          <cell r="NO268">
            <v>0</v>
          </cell>
          <cell r="NP268">
            <v>0</v>
          </cell>
          <cell r="NQ268">
            <v>0</v>
          </cell>
          <cell r="NR268">
            <v>0</v>
          </cell>
          <cell r="NS268">
            <v>0</v>
          </cell>
          <cell r="NT268">
            <v>0</v>
          </cell>
          <cell r="NU268">
            <v>0</v>
          </cell>
          <cell r="NV268">
            <v>0</v>
          </cell>
          <cell r="NW268">
            <v>0</v>
          </cell>
          <cell r="NX268">
            <v>0</v>
          </cell>
          <cell r="NY268" t="str">
            <v>Объект не корректируется, введен в эксплуатацию в 2015 году</v>
          </cell>
          <cell r="NZ268">
            <v>0</v>
          </cell>
          <cell r="OA268">
            <v>0</v>
          </cell>
          <cell r="OB268">
            <v>0</v>
          </cell>
          <cell r="OC268">
            <v>0</v>
          </cell>
          <cell r="OD268">
            <v>0</v>
          </cell>
          <cell r="OE268">
            <v>0</v>
          </cell>
          <cell r="OF268">
            <v>0</v>
          </cell>
          <cell r="ON268">
            <v>0</v>
          </cell>
          <cell r="OO268">
            <v>0</v>
          </cell>
          <cell r="OP268">
            <v>0</v>
          </cell>
          <cell r="OQ268">
            <v>0</v>
          </cell>
          <cell r="OR268">
            <v>0</v>
          </cell>
          <cell r="OS268">
            <v>0</v>
          </cell>
          <cell r="OT268">
            <v>0</v>
          </cell>
          <cell r="OU268" t="str">
            <v>Распределительная сеть</v>
          </cell>
          <cell r="OV268" t="str">
            <v>Строительство</v>
          </cell>
          <cell r="OW268">
            <v>10</v>
          </cell>
          <cell r="OX268" t="str">
            <v>нд</v>
          </cell>
          <cell r="PC268" t="str">
            <v>Строительство КТПН с ТМ-250кВА Ф-8 ПС №84 пос.Долинский ТП 8-36</v>
          </cell>
          <cell r="PE268" t="str">
            <v>да</v>
          </cell>
          <cell r="PF268" t="str">
            <v>да</v>
          </cell>
          <cell r="PG268" t="str">
            <v>да</v>
          </cell>
          <cell r="PH268" t="str">
            <v>да</v>
          </cell>
        </row>
        <row r="269">
          <cell r="D269" t="str">
            <v>G_prj_109108_49698</v>
          </cell>
          <cell r="E269" t="str">
            <v>АО "Чеченэнерго"</v>
          </cell>
          <cell r="F269" t="str">
            <v>Чеченская Республика</v>
          </cell>
          <cell r="G269" t="str">
            <v>з</v>
          </cell>
          <cell r="H269">
            <v>0</v>
          </cell>
          <cell r="I269">
            <v>0.4</v>
          </cell>
          <cell r="J269">
            <v>0</v>
          </cell>
          <cell r="K269">
            <v>0</v>
          </cell>
          <cell r="L269">
            <v>0</v>
          </cell>
          <cell r="M269">
            <v>0.4</v>
          </cell>
          <cell r="N269">
            <v>0</v>
          </cell>
          <cell r="O269">
            <v>0</v>
          </cell>
          <cell r="P269">
            <v>2015</v>
          </cell>
          <cell r="Q269">
            <v>2015</v>
          </cell>
          <cell r="R269">
            <v>2016</v>
          </cell>
          <cell r="S269">
            <v>2016</v>
          </cell>
          <cell r="T269">
            <v>2016</v>
          </cell>
          <cell r="U269" t="str">
            <v>нд</v>
          </cell>
          <cell r="V269" t="str">
            <v>нд</v>
          </cell>
          <cell r="W269">
            <v>0.12145504</v>
          </cell>
          <cell r="X269">
            <v>1.1051869999999999</v>
          </cell>
          <cell r="Y269" t="str">
            <v>12.2015</v>
          </cell>
          <cell r="Z269">
            <v>0.12145504</v>
          </cell>
          <cell r="AA269">
            <v>1.1051869999999999</v>
          </cell>
          <cell r="AB269" t="str">
            <v>12.2015</v>
          </cell>
          <cell r="AC269">
            <v>0.10292800000000001</v>
          </cell>
          <cell r="AD269">
            <v>0.10292800000000001</v>
          </cell>
          <cell r="AE269">
            <v>1.31216</v>
          </cell>
          <cell r="AF269">
            <v>1.55507553881938</v>
          </cell>
          <cell r="AG269">
            <v>1.31216</v>
          </cell>
          <cell r="AH269">
            <v>1.55507553881938</v>
          </cell>
          <cell r="AI269">
            <v>0.62628735999999996</v>
          </cell>
          <cell r="AJ269">
            <v>0.62628735999999996</v>
          </cell>
          <cell r="AK269">
            <v>0.530752</v>
          </cell>
          <cell r="AL269">
            <v>3.6685000000000002E-2</v>
          </cell>
          <cell r="AM269">
            <v>6.5423999999999996E-2</v>
          </cell>
          <cell r="AN269">
            <v>0.40551700000000002</v>
          </cell>
          <cell r="AO269">
            <v>2.312599999999998E-2</v>
          </cell>
          <cell r="AP269">
            <v>0.530752</v>
          </cell>
          <cell r="AQ269">
            <v>3.6685000000000002E-2</v>
          </cell>
          <cell r="AR269">
            <v>6.5423999999999996E-2</v>
          </cell>
          <cell r="AS269">
            <v>0.40551700000000002</v>
          </cell>
          <cell r="AT269">
            <v>2.312599999999998E-2</v>
          </cell>
          <cell r="AU269">
            <v>0.60357705640000003</v>
          </cell>
          <cell r="AV269">
            <v>0</v>
          </cell>
          <cell r="AW269">
            <v>0</v>
          </cell>
          <cell r="AX269">
            <v>0.62628735999999996</v>
          </cell>
          <cell r="AY269">
            <v>0</v>
          </cell>
          <cell r="AZ269">
            <v>0</v>
          </cell>
          <cell r="BA269" t="str">
            <v>нд</v>
          </cell>
          <cell r="BB269">
            <v>0.530752</v>
          </cell>
          <cell r="BC269" t="str">
            <v>нд</v>
          </cell>
          <cell r="BD269">
            <v>0</v>
          </cell>
          <cell r="BE269" t="str">
            <v>нд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2.2710303599999929E-2</v>
          </cell>
          <cell r="BN269">
            <v>0</v>
          </cell>
          <cell r="BO269">
            <v>0</v>
          </cell>
          <cell r="BP269">
            <v>2.2710303599999929E-2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0.60357705640000003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>
            <v>0</v>
          </cell>
          <cell r="CX269">
            <v>0</v>
          </cell>
          <cell r="CY269">
            <v>0</v>
          </cell>
          <cell r="CZ269">
            <v>0</v>
          </cell>
          <cell r="DA269">
            <v>0</v>
          </cell>
          <cell r="DB269">
            <v>0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0.60357705640000003</v>
          </cell>
          <cell r="DI269">
            <v>0.60357705640000003</v>
          </cell>
          <cell r="DJ269" t="str">
            <v>Объект не корректируется, введен в эксплуатацию в 2015 году</v>
          </cell>
          <cell r="DK269">
            <v>0</v>
          </cell>
          <cell r="DL269">
            <v>0</v>
          </cell>
          <cell r="DM269">
            <v>0.530752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 t="str">
            <v>Объект не корректируется, введен в эксплуатацию в 2015 году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0.4</v>
          </cell>
          <cell r="EL269">
            <v>0</v>
          </cell>
          <cell r="EM269">
            <v>0</v>
          </cell>
          <cell r="EN269">
            <v>0.530752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  <cell r="FJ269">
            <v>0</v>
          </cell>
          <cell r="FK269">
            <v>0</v>
          </cell>
          <cell r="FL269">
            <v>0</v>
          </cell>
          <cell r="FM269">
            <v>0</v>
          </cell>
          <cell r="FN269">
            <v>0</v>
          </cell>
          <cell r="FO269">
            <v>0</v>
          </cell>
          <cell r="FP269">
            <v>0</v>
          </cell>
          <cell r="FQ269">
            <v>0</v>
          </cell>
          <cell r="FR269">
            <v>0</v>
          </cell>
          <cell r="FS269">
            <v>0</v>
          </cell>
          <cell r="FT269">
            <v>0</v>
          </cell>
          <cell r="FU269">
            <v>0</v>
          </cell>
          <cell r="FV269">
            <v>0</v>
          </cell>
          <cell r="FW269">
            <v>0</v>
          </cell>
          <cell r="FX269">
            <v>0</v>
          </cell>
          <cell r="FY269">
            <v>0</v>
          </cell>
          <cell r="FZ269">
            <v>0</v>
          </cell>
          <cell r="GA269">
            <v>0</v>
          </cell>
          <cell r="GB269">
            <v>0</v>
          </cell>
          <cell r="GC269">
            <v>0</v>
          </cell>
          <cell r="GD269">
            <v>0</v>
          </cell>
          <cell r="GE269">
            <v>0</v>
          </cell>
          <cell r="GF269">
            <v>0</v>
          </cell>
          <cell r="GG269">
            <v>0</v>
          </cell>
          <cell r="GH269">
            <v>0</v>
          </cell>
          <cell r="GI269">
            <v>0</v>
          </cell>
          <cell r="GJ269">
            <v>0</v>
          </cell>
          <cell r="GK269">
            <v>0</v>
          </cell>
          <cell r="GL269">
            <v>0</v>
          </cell>
          <cell r="GM269">
            <v>0</v>
          </cell>
          <cell r="GN269">
            <v>0</v>
          </cell>
          <cell r="GO269">
            <v>0</v>
          </cell>
          <cell r="GP269">
            <v>0</v>
          </cell>
          <cell r="GQ269">
            <v>0</v>
          </cell>
          <cell r="GR269">
            <v>0</v>
          </cell>
          <cell r="GS269">
            <v>0</v>
          </cell>
          <cell r="GT269">
            <v>0</v>
          </cell>
          <cell r="GU269">
            <v>0</v>
          </cell>
          <cell r="GV269">
            <v>0</v>
          </cell>
          <cell r="GW269">
            <v>0</v>
          </cell>
          <cell r="GX269">
            <v>0</v>
          </cell>
          <cell r="GY269">
            <v>0</v>
          </cell>
          <cell r="GZ269">
            <v>0</v>
          </cell>
          <cell r="HA269">
            <v>0</v>
          </cell>
          <cell r="HB269">
            <v>0</v>
          </cell>
          <cell r="HC269">
            <v>0</v>
          </cell>
          <cell r="HD269">
            <v>0</v>
          </cell>
          <cell r="HE269">
            <v>0</v>
          </cell>
          <cell r="HF269">
            <v>0</v>
          </cell>
          <cell r="HG269">
            <v>0</v>
          </cell>
          <cell r="HH269">
            <v>0</v>
          </cell>
          <cell r="HI269">
            <v>0</v>
          </cell>
          <cell r="HJ269">
            <v>0</v>
          </cell>
          <cell r="HK269">
            <v>0</v>
          </cell>
          <cell r="HL269">
            <v>0</v>
          </cell>
          <cell r="HM269">
            <v>0.4</v>
          </cell>
          <cell r="HN269">
            <v>0</v>
          </cell>
          <cell r="HO269">
            <v>0</v>
          </cell>
          <cell r="HP269">
            <v>0.530752</v>
          </cell>
          <cell r="HQ269">
            <v>0</v>
          </cell>
          <cell r="HR269">
            <v>0</v>
          </cell>
          <cell r="HS269">
            <v>0</v>
          </cell>
          <cell r="HT269">
            <v>0</v>
          </cell>
          <cell r="HU269">
            <v>0</v>
          </cell>
          <cell r="HV269">
            <v>0</v>
          </cell>
          <cell r="HW269">
            <v>0</v>
          </cell>
          <cell r="HX269">
            <v>0</v>
          </cell>
          <cell r="HY269">
            <v>0</v>
          </cell>
          <cell r="HZ269">
            <v>0</v>
          </cell>
          <cell r="IA269">
            <v>0</v>
          </cell>
          <cell r="IB269">
            <v>0</v>
          </cell>
          <cell r="IC269">
            <v>0</v>
          </cell>
          <cell r="ID269">
            <v>0</v>
          </cell>
          <cell r="IE269">
            <v>0</v>
          </cell>
          <cell r="IF269">
            <v>0</v>
          </cell>
          <cell r="IG269">
            <v>0</v>
          </cell>
          <cell r="IH269">
            <v>0</v>
          </cell>
          <cell r="II269">
            <v>0</v>
          </cell>
          <cell r="IJ269">
            <v>0</v>
          </cell>
          <cell r="IK269">
            <v>0</v>
          </cell>
          <cell r="IL269">
            <v>0</v>
          </cell>
          <cell r="IM269">
            <v>0</v>
          </cell>
          <cell r="IN269">
            <v>0</v>
          </cell>
          <cell r="IO269">
            <v>0</v>
          </cell>
          <cell r="IP269">
            <v>0</v>
          </cell>
          <cell r="IQ269">
            <v>0</v>
          </cell>
          <cell r="IR269">
            <v>0</v>
          </cell>
          <cell r="IS269">
            <v>0</v>
          </cell>
          <cell r="IT269">
            <v>0</v>
          </cell>
          <cell r="IU269">
            <v>0</v>
          </cell>
          <cell r="IV269">
            <v>0</v>
          </cell>
          <cell r="IW269">
            <v>0</v>
          </cell>
          <cell r="IX269">
            <v>0</v>
          </cell>
          <cell r="IY269">
            <v>0</v>
          </cell>
          <cell r="IZ269">
            <v>0</v>
          </cell>
          <cell r="JA269">
            <v>0</v>
          </cell>
          <cell r="JB269">
            <v>0</v>
          </cell>
          <cell r="JC269">
            <v>0</v>
          </cell>
          <cell r="JD269">
            <v>0</v>
          </cell>
          <cell r="JE269">
            <v>0</v>
          </cell>
          <cell r="JF269">
            <v>0</v>
          </cell>
          <cell r="JG269">
            <v>0</v>
          </cell>
          <cell r="JH269">
            <v>0</v>
          </cell>
          <cell r="JI269">
            <v>0</v>
          </cell>
          <cell r="JJ269">
            <v>0</v>
          </cell>
          <cell r="JK269">
            <v>0</v>
          </cell>
          <cell r="JL269">
            <v>0</v>
          </cell>
          <cell r="JM269">
            <v>0</v>
          </cell>
          <cell r="JN269">
            <v>0</v>
          </cell>
          <cell r="JO269">
            <v>0</v>
          </cell>
          <cell r="JP269">
            <v>0</v>
          </cell>
          <cell r="JQ269">
            <v>0</v>
          </cell>
          <cell r="JR269">
            <v>0</v>
          </cell>
          <cell r="JS269">
            <v>0</v>
          </cell>
          <cell r="JT269">
            <v>0</v>
          </cell>
          <cell r="JU269">
            <v>0</v>
          </cell>
          <cell r="JV269">
            <v>0</v>
          </cell>
          <cell r="JW269">
            <v>0</v>
          </cell>
          <cell r="JX269">
            <v>0</v>
          </cell>
          <cell r="JY269">
            <v>0</v>
          </cell>
          <cell r="JZ269">
            <v>0</v>
          </cell>
          <cell r="KA269">
            <v>0</v>
          </cell>
          <cell r="KB269">
            <v>0</v>
          </cell>
          <cell r="KC269">
            <v>0</v>
          </cell>
          <cell r="KD269">
            <v>0</v>
          </cell>
          <cell r="KE269">
            <v>0</v>
          </cell>
          <cell r="KF269">
            <v>0</v>
          </cell>
          <cell r="KG269">
            <v>0</v>
          </cell>
          <cell r="KH269">
            <v>0</v>
          </cell>
          <cell r="KI269">
            <v>0</v>
          </cell>
          <cell r="KJ269">
            <v>0</v>
          </cell>
          <cell r="KK269">
            <v>0</v>
          </cell>
          <cell r="KL269">
            <v>0</v>
          </cell>
          <cell r="KM269">
            <v>0</v>
          </cell>
          <cell r="KN269">
            <v>0</v>
          </cell>
          <cell r="KO269">
            <v>0.4</v>
          </cell>
          <cell r="KP269">
            <v>0</v>
          </cell>
          <cell r="KQ269">
            <v>0</v>
          </cell>
          <cell r="KR269">
            <v>0.530752</v>
          </cell>
          <cell r="KS269">
            <v>0</v>
          </cell>
          <cell r="KT269">
            <v>0</v>
          </cell>
          <cell r="KU269">
            <v>0</v>
          </cell>
          <cell r="KV269">
            <v>0</v>
          </cell>
          <cell r="KW269">
            <v>0</v>
          </cell>
          <cell r="KX269">
            <v>0</v>
          </cell>
          <cell r="KY269">
            <v>0</v>
          </cell>
          <cell r="KZ269">
            <v>0</v>
          </cell>
          <cell r="LA269">
            <v>0</v>
          </cell>
          <cell r="LB269">
            <v>0</v>
          </cell>
          <cell r="LC269">
            <v>0</v>
          </cell>
          <cell r="LD269">
            <v>0</v>
          </cell>
          <cell r="LE269">
            <v>0</v>
          </cell>
          <cell r="LF269">
            <v>0</v>
          </cell>
          <cell r="LG269">
            <v>0</v>
          </cell>
          <cell r="LH269">
            <v>0</v>
          </cell>
          <cell r="LI269">
            <v>0</v>
          </cell>
          <cell r="LJ269">
            <v>0</v>
          </cell>
          <cell r="LK269">
            <v>0</v>
          </cell>
          <cell r="LL269">
            <v>0</v>
          </cell>
          <cell r="LM269">
            <v>0</v>
          </cell>
          <cell r="LN269">
            <v>0</v>
          </cell>
          <cell r="LO269">
            <v>0</v>
          </cell>
          <cell r="LP269">
            <v>0</v>
          </cell>
          <cell r="LQ269">
            <v>0</v>
          </cell>
          <cell r="LR269">
            <v>0</v>
          </cell>
          <cell r="LS269">
            <v>0</v>
          </cell>
          <cell r="LT269">
            <v>0</v>
          </cell>
          <cell r="LU269">
            <v>0</v>
          </cell>
          <cell r="LV269">
            <v>0</v>
          </cell>
          <cell r="LW269">
            <v>0</v>
          </cell>
          <cell r="LX269">
            <v>0</v>
          </cell>
          <cell r="LY269">
            <v>0</v>
          </cell>
          <cell r="LZ269">
            <v>0</v>
          </cell>
          <cell r="MA269">
            <v>0</v>
          </cell>
          <cell r="MB269">
            <v>0</v>
          </cell>
          <cell r="MC269">
            <v>0</v>
          </cell>
          <cell r="MD269">
            <v>0</v>
          </cell>
          <cell r="ME269">
            <v>0</v>
          </cell>
          <cell r="MF269">
            <v>0</v>
          </cell>
          <cell r="MG269">
            <v>0</v>
          </cell>
          <cell r="MH269">
            <v>0</v>
          </cell>
          <cell r="MI269">
            <v>0</v>
          </cell>
          <cell r="MJ269">
            <v>0</v>
          </cell>
          <cell r="MK269">
            <v>0</v>
          </cell>
          <cell r="ML269">
            <v>0</v>
          </cell>
          <cell r="MM269">
            <v>0</v>
          </cell>
          <cell r="MN269">
            <v>0</v>
          </cell>
          <cell r="MO269">
            <v>0</v>
          </cell>
          <cell r="MP269">
            <v>0</v>
          </cell>
          <cell r="MQ269">
            <v>0</v>
          </cell>
          <cell r="MR269">
            <v>0</v>
          </cell>
          <cell r="MS269">
            <v>0</v>
          </cell>
          <cell r="MT269">
            <v>0</v>
          </cell>
          <cell r="MU269">
            <v>0</v>
          </cell>
          <cell r="MV269">
            <v>0</v>
          </cell>
          <cell r="MW269">
            <v>0</v>
          </cell>
          <cell r="MX269">
            <v>0</v>
          </cell>
          <cell r="MY269">
            <v>0</v>
          </cell>
          <cell r="MZ269">
            <v>0</v>
          </cell>
          <cell r="NA269">
            <v>0</v>
          </cell>
          <cell r="NB269">
            <v>0</v>
          </cell>
          <cell r="NC269">
            <v>0</v>
          </cell>
          <cell r="ND269">
            <v>0</v>
          </cell>
          <cell r="NE269">
            <v>0</v>
          </cell>
          <cell r="NF269">
            <v>0</v>
          </cell>
          <cell r="NG269">
            <v>0</v>
          </cell>
          <cell r="NH269">
            <v>0</v>
          </cell>
          <cell r="NI269">
            <v>0</v>
          </cell>
          <cell r="NJ269">
            <v>0</v>
          </cell>
          <cell r="NK269">
            <v>0</v>
          </cell>
          <cell r="NL269">
            <v>0</v>
          </cell>
          <cell r="NM269">
            <v>0</v>
          </cell>
          <cell r="NN269">
            <v>0</v>
          </cell>
          <cell r="NO269">
            <v>0</v>
          </cell>
          <cell r="NP269">
            <v>0</v>
          </cell>
          <cell r="NQ269">
            <v>0</v>
          </cell>
          <cell r="NR269">
            <v>0</v>
          </cell>
          <cell r="NS269">
            <v>0</v>
          </cell>
          <cell r="NT269">
            <v>0</v>
          </cell>
          <cell r="NU269">
            <v>0</v>
          </cell>
          <cell r="NV269">
            <v>0</v>
          </cell>
          <cell r="NW269">
            <v>0</v>
          </cell>
          <cell r="NX269">
            <v>0</v>
          </cell>
          <cell r="NY269" t="str">
            <v>Объект не корректируется, введен в эксплуатацию в 2015 году</v>
          </cell>
          <cell r="NZ269">
            <v>0</v>
          </cell>
          <cell r="OA269">
            <v>0</v>
          </cell>
          <cell r="OB269">
            <v>0</v>
          </cell>
          <cell r="OC269">
            <v>0</v>
          </cell>
          <cell r="OD269">
            <v>0</v>
          </cell>
          <cell r="OE269">
            <v>0</v>
          </cell>
          <cell r="OF269">
            <v>0</v>
          </cell>
          <cell r="ON269">
            <v>0</v>
          </cell>
          <cell r="OO269">
            <v>0</v>
          </cell>
          <cell r="OP269">
            <v>0</v>
          </cell>
          <cell r="OQ269">
            <v>0</v>
          </cell>
          <cell r="OR269">
            <v>0</v>
          </cell>
          <cell r="OS269">
            <v>0</v>
          </cell>
          <cell r="OT269">
            <v>0</v>
          </cell>
          <cell r="OU269" t="str">
            <v>Распределительная сеть</v>
          </cell>
          <cell r="OV269" t="str">
            <v>Строительство</v>
          </cell>
          <cell r="OW269">
            <v>10</v>
          </cell>
          <cell r="OX269" t="str">
            <v>нд</v>
          </cell>
          <cell r="PC269" t="str">
            <v>Строительство КТПН с ТМ-400кВА Ф-8 ПС №84 пос.Долинский ТП 8-18</v>
          </cell>
          <cell r="PE269" t="str">
            <v>да</v>
          </cell>
          <cell r="PF269" t="str">
            <v>да</v>
          </cell>
          <cell r="PG269" t="str">
            <v>да</v>
          </cell>
          <cell r="PH269" t="str">
            <v>да</v>
          </cell>
        </row>
        <row r="270">
          <cell r="D270" t="str">
            <v>G_prj_109108_49699</v>
          </cell>
          <cell r="E270" t="str">
            <v>АО "Чеченэнерго"</v>
          </cell>
          <cell r="F270" t="str">
            <v>Чеченская Республика</v>
          </cell>
          <cell r="G270" t="str">
            <v>з</v>
          </cell>
          <cell r="H270">
            <v>0</v>
          </cell>
          <cell r="I270">
            <v>0.4</v>
          </cell>
          <cell r="J270">
            <v>0</v>
          </cell>
          <cell r="K270">
            <v>0</v>
          </cell>
          <cell r="L270">
            <v>0</v>
          </cell>
          <cell r="M270">
            <v>0.4</v>
          </cell>
          <cell r="N270">
            <v>0</v>
          </cell>
          <cell r="O270">
            <v>0</v>
          </cell>
          <cell r="P270">
            <v>2015</v>
          </cell>
          <cell r="Q270">
            <v>2015</v>
          </cell>
          <cell r="R270">
            <v>2016</v>
          </cell>
          <cell r="S270">
            <v>2016</v>
          </cell>
          <cell r="T270">
            <v>2016</v>
          </cell>
          <cell r="U270" t="str">
            <v>нд</v>
          </cell>
          <cell r="V270" t="str">
            <v>нд</v>
          </cell>
          <cell r="W270">
            <v>0.12145504</v>
          </cell>
          <cell r="X270">
            <v>1.1051869999999999</v>
          </cell>
          <cell r="Y270" t="str">
            <v>12.2015</v>
          </cell>
          <cell r="Z270">
            <v>0.12145504</v>
          </cell>
          <cell r="AA270">
            <v>1.1051869999999999</v>
          </cell>
          <cell r="AB270" t="str">
            <v>12.2015</v>
          </cell>
          <cell r="AC270">
            <v>0.10292800000000001</v>
          </cell>
          <cell r="AD270">
            <v>0.10292800000000001</v>
          </cell>
          <cell r="AE270">
            <v>1.31216</v>
          </cell>
          <cell r="AF270">
            <v>1.55507553881938</v>
          </cell>
          <cell r="AG270">
            <v>1.31216</v>
          </cell>
          <cell r="AH270">
            <v>1.55507553881938</v>
          </cell>
          <cell r="AI270">
            <v>0.62628735999999996</v>
          </cell>
          <cell r="AJ270">
            <v>0.62628735999999996</v>
          </cell>
          <cell r="AK270">
            <v>0.530752</v>
          </cell>
          <cell r="AL270">
            <v>3.6685000000000002E-2</v>
          </cell>
          <cell r="AM270">
            <v>6.5423999999999996E-2</v>
          </cell>
          <cell r="AN270">
            <v>0.40551700000000002</v>
          </cell>
          <cell r="AO270">
            <v>2.312599999999998E-2</v>
          </cell>
          <cell r="AP270">
            <v>0.530752</v>
          </cell>
          <cell r="AQ270">
            <v>3.6685000000000002E-2</v>
          </cell>
          <cell r="AR270">
            <v>6.5423999999999996E-2</v>
          </cell>
          <cell r="AS270">
            <v>0.40551700000000002</v>
          </cell>
          <cell r="AT270">
            <v>2.312599999999998E-2</v>
          </cell>
          <cell r="AU270">
            <v>0.60357705640000003</v>
          </cell>
          <cell r="AV270">
            <v>0</v>
          </cell>
          <cell r="AW270">
            <v>0</v>
          </cell>
          <cell r="AX270">
            <v>0.62628735999999996</v>
          </cell>
          <cell r="AY270">
            <v>0</v>
          </cell>
          <cell r="AZ270">
            <v>0</v>
          </cell>
          <cell r="BA270" t="str">
            <v>нд</v>
          </cell>
          <cell r="BB270">
            <v>0.530752</v>
          </cell>
          <cell r="BC270" t="str">
            <v>нд</v>
          </cell>
          <cell r="BD270">
            <v>0</v>
          </cell>
          <cell r="BE270" t="str">
            <v>нд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2.2710303599999929E-2</v>
          </cell>
          <cell r="BN270">
            <v>0</v>
          </cell>
          <cell r="BO270">
            <v>0</v>
          </cell>
          <cell r="BP270">
            <v>2.2710303599999929E-2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0.60357705640000003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A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0.60357705640000003</v>
          </cell>
          <cell r="DI270">
            <v>0.60357705640000003</v>
          </cell>
          <cell r="DJ270" t="str">
            <v>Объект не корректируется, введен в эксплуатацию в 2015 году</v>
          </cell>
          <cell r="DK270">
            <v>0</v>
          </cell>
          <cell r="DL270">
            <v>0</v>
          </cell>
          <cell r="DM270">
            <v>0.530752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 t="str">
            <v>Объект не корректируется, введен в эксплуатацию в 2015 году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0.4</v>
          </cell>
          <cell r="EL270">
            <v>0</v>
          </cell>
          <cell r="EM270">
            <v>0</v>
          </cell>
          <cell r="EN270">
            <v>0.530752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  <cell r="EW270">
            <v>0</v>
          </cell>
          <cell r="EX270">
            <v>0</v>
          </cell>
          <cell r="EY270">
            <v>0</v>
          </cell>
          <cell r="EZ270">
            <v>0</v>
          </cell>
          <cell r="FA270">
            <v>0</v>
          </cell>
          <cell r="FB270">
            <v>0</v>
          </cell>
          <cell r="FC270">
            <v>0</v>
          </cell>
          <cell r="FD270">
            <v>0</v>
          </cell>
          <cell r="FE270">
            <v>0</v>
          </cell>
          <cell r="FF270">
            <v>0</v>
          </cell>
          <cell r="FG270">
            <v>0</v>
          </cell>
          <cell r="FH270">
            <v>0</v>
          </cell>
          <cell r="FI270">
            <v>0</v>
          </cell>
          <cell r="FJ270">
            <v>0</v>
          </cell>
          <cell r="FK270">
            <v>0</v>
          </cell>
          <cell r="FL270">
            <v>0</v>
          </cell>
          <cell r="FM270">
            <v>0</v>
          </cell>
          <cell r="FN270">
            <v>0</v>
          </cell>
          <cell r="FO270">
            <v>0</v>
          </cell>
          <cell r="FP270">
            <v>0</v>
          </cell>
          <cell r="FQ270">
            <v>0</v>
          </cell>
          <cell r="FR270">
            <v>0</v>
          </cell>
          <cell r="FS270">
            <v>0</v>
          </cell>
          <cell r="FT270">
            <v>0</v>
          </cell>
          <cell r="FU270">
            <v>0</v>
          </cell>
          <cell r="FV270">
            <v>0</v>
          </cell>
          <cell r="FW270">
            <v>0</v>
          </cell>
          <cell r="FX270">
            <v>0</v>
          </cell>
          <cell r="FY270">
            <v>0</v>
          </cell>
          <cell r="FZ270">
            <v>0</v>
          </cell>
          <cell r="GA270">
            <v>0</v>
          </cell>
          <cell r="GB270">
            <v>0</v>
          </cell>
          <cell r="GC270">
            <v>0</v>
          </cell>
          <cell r="GD270">
            <v>0</v>
          </cell>
          <cell r="GE270">
            <v>0</v>
          </cell>
          <cell r="GF270">
            <v>0</v>
          </cell>
          <cell r="GG270">
            <v>0</v>
          </cell>
          <cell r="GH270">
            <v>0</v>
          </cell>
          <cell r="GI270">
            <v>0</v>
          </cell>
          <cell r="GJ270">
            <v>0</v>
          </cell>
          <cell r="GK270">
            <v>0</v>
          </cell>
          <cell r="GL270">
            <v>0</v>
          </cell>
          <cell r="GM270">
            <v>0</v>
          </cell>
          <cell r="GN270">
            <v>0</v>
          </cell>
          <cell r="GO270">
            <v>0</v>
          </cell>
          <cell r="GP270">
            <v>0</v>
          </cell>
          <cell r="GQ270">
            <v>0</v>
          </cell>
          <cell r="GR270">
            <v>0</v>
          </cell>
          <cell r="GS270">
            <v>0</v>
          </cell>
          <cell r="GT270">
            <v>0</v>
          </cell>
          <cell r="GU270">
            <v>0</v>
          </cell>
          <cell r="GV270">
            <v>0</v>
          </cell>
          <cell r="GW270">
            <v>0</v>
          </cell>
          <cell r="GX270">
            <v>0</v>
          </cell>
          <cell r="GY270">
            <v>0</v>
          </cell>
          <cell r="GZ270">
            <v>0</v>
          </cell>
          <cell r="HA270">
            <v>0</v>
          </cell>
          <cell r="HB270">
            <v>0</v>
          </cell>
          <cell r="HC270">
            <v>0</v>
          </cell>
          <cell r="HD270">
            <v>0</v>
          </cell>
          <cell r="HE270">
            <v>0</v>
          </cell>
          <cell r="HF270">
            <v>0</v>
          </cell>
          <cell r="HG270">
            <v>0</v>
          </cell>
          <cell r="HH270">
            <v>0</v>
          </cell>
          <cell r="HI270">
            <v>0</v>
          </cell>
          <cell r="HJ270">
            <v>0</v>
          </cell>
          <cell r="HK270">
            <v>0</v>
          </cell>
          <cell r="HL270">
            <v>0</v>
          </cell>
          <cell r="HM270">
            <v>0.4</v>
          </cell>
          <cell r="HN270">
            <v>0</v>
          </cell>
          <cell r="HO270">
            <v>0</v>
          </cell>
          <cell r="HP270">
            <v>0.530752</v>
          </cell>
          <cell r="HQ270">
            <v>0</v>
          </cell>
          <cell r="HR270">
            <v>0</v>
          </cell>
          <cell r="HS270">
            <v>0</v>
          </cell>
          <cell r="HT270">
            <v>0</v>
          </cell>
          <cell r="HU270">
            <v>0</v>
          </cell>
          <cell r="HV270">
            <v>0</v>
          </cell>
          <cell r="HW270">
            <v>0</v>
          </cell>
          <cell r="HX270">
            <v>0</v>
          </cell>
          <cell r="HY270">
            <v>0</v>
          </cell>
          <cell r="HZ270">
            <v>0</v>
          </cell>
          <cell r="IA270">
            <v>0</v>
          </cell>
          <cell r="IB270">
            <v>0</v>
          </cell>
          <cell r="IC270">
            <v>0</v>
          </cell>
          <cell r="ID270">
            <v>0</v>
          </cell>
          <cell r="IE270">
            <v>0</v>
          </cell>
          <cell r="IF270">
            <v>0</v>
          </cell>
          <cell r="IG270">
            <v>0</v>
          </cell>
          <cell r="IH270">
            <v>0</v>
          </cell>
          <cell r="II270">
            <v>0</v>
          </cell>
          <cell r="IJ270">
            <v>0</v>
          </cell>
          <cell r="IK270">
            <v>0</v>
          </cell>
          <cell r="IL270">
            <v>0</v>
          </cell>
          <cell r="IM270">
            <v>0</v>
          </cell>
          <cell r="IN270">
            <v>0</v>
          </cell>
          <cell r="IO270">
            <v>0</v>
          </cell>
          <cell r="IP270">
            <v>0</v>
          </cell>
          <cell r="IQ270">
            <v>0</v>
          </cell>
          <cell r="IR270">
            <v>0</v>
          </cell>
          <cell r="IS270">
            <v>0</v>
          </cell>
          <cell r="IT270">
            <v>0</v>
          </cell>
          <cell r="IU270">
            <v>0</v>
          </cell>
          <cell r="IV270">
            <v>0</v>
          </cell>
          <cell r="IW270">
            <v>0</v>
          </cell>
          <cell r="IX270">
            <v>0</v>
          </cell>
          <cell r="IY270">
            <v>0</v>
          </cell>
          <cell r="IZ270">
            <v>0</v>
          </cell>
          <cell r="JA270">
            <v>0</v>
          </cell>
          <cell r="JB270">
            <v>0</v>
          </cell>
          <cell r="JC270">
            <v>0</v>
          </cell>
          <cell r="JD270">
            <v>0</v>
          </cell>
          <cell r="JE270">
            <v>0</v>
          </cell>
          <cell r="JF270">
            <v>0</v>
          </cell>
          <cell r="JG270">
            <v>0</v>
          </cell>
          <cell r="JH270">
            <v>0</v>
          </cell>
          <cell r="JI270">
            <v>0</v>
          </cell>
          <cell r="JJ270">
            <v>0</v>
          </cell>
          <cell r="JK270">
            <v>0</v>
          </cell>
          <cell r="JL270">
            <v>0</v>
          </cell>
          <cell r="JM270">
            <v>0</v>
          </cell>
          <cell r="JN270">
            <v>0</v>
          </cell>
          <cell r="JO270">
            <v>0</v>
          </cell>
          <cell r="JP270">
            <v>0</v>
          </cell>
          <cell r="JQ270">
            <v>0</v>
          </cell>
          <cell r="JR270">
            <v>0</v>
          </cell>
          <cell r="JS270">
            <v>0</v>
          </cell>
          <cell r="JT270">
            <v>0</v>
          </cell>
          <cell r="JU270">
            <v>0</v>
          </cell>
          <cell r="JV270">
            <v>0</v>
          </cell>
          <cell r="JW270">
            <v>0</v>
          </cell>
          <cell r="JX270">
            <v>0</v>
          </cell>
          <cell r="JY270">
            <v>0</v>
          </cell>
          <cell r="JZ270">
            <v>0</v>
          </cell>
          <cell r="KA270">
            <v>0</v>
          </cell>
          <cell r="KB270">
            <v>0</v>
          </cell>
          <cell r="KC270">
            <v>0</v>
          </cell>
          <cell r="KD270">
            <v>0</v>
          </cell>
          <cell r="KE270">
            <v>0</v>
          </cell>
          <cell r="KF270">
            <v>0</v>
          </cell>
          <cell r="KG270">
            <v>0</v>
          </cell>
          <cell r="KH270">
            <v>0</v>
          </cell>
          <cell r="KI270">
            <v>0</v>
          </cell>
          <cell r="KJ270">
            <v>0</v>
          </cell>
          <cell r="KK270">
            <v>0</v>
          </cell>
          <cell r="KL270">
            <v>0</v>
          </cell>
          <cell r="KM270">
            <v>0</v>
          </cell>
          <cell r="KN270">
            <v>0</v>
          </cell>
          <cell r="KO270">
            <v>0.4</v>
          </cell>
          <cell r="KP270">
            <v>0</v>
          </cell>
          <cell r="KQ270">
            <v>0</v>
          </cell>
          <cell r="KR270">
            <v>0.530752</v>
          </cell>
          <cell r="KS270">
            <v>0</v>
          </cell>
          <cell r="KT270">
            <v>0</v>
          </cell>
          <cell r="KU270">
            <v>0</v>
          </cell>
          <cell r="KV270">
            <v>0</v>
          </cell>
          <cell r="KW270">
            <v>0</v>
          </cell>
          <cell r="KX270">
            <v>0</v>
          </cell>
          <cell r="KY270">
            <v>0</v>
          </cell>
          <cell r="KZ270">
            <v>0</v>
          </cell>
          <cell r="LA270">
            <v>0</v>
          </cell>
          <cell r="LB270">
            <v>0</v>
          </cell>
          <cell r="LC270">
            <v>0</v>
          </cell>
          <cell r="LD270">
            <v>0</v>
          </cell>
          <cell r="LE270">
            <v>0</v>
          </cell>
          <cell r="LF270">
            <v>0</v>
          </cell>
          <cell r="LG270">
            <v>0</v>
          </cell>
          <cell r="LH270">
            <v>0</v>
          </cell>
          <cell r="LI270">
            <v>0</v>
          </cell>
          <cell r="LJ270">
            <v>0</v>
          </cell>
          <cell r="LK270">
            <v>0</v>
          </cell>
          <cell r="LL270">
            <v>0</v>
          </cell>
          <cell r="LM270">
            <v>0</v>
          </cell>
          <cell r="LN270">
            <v>0</v>
          </cell>
          <cell r="LO270">
            <v>0</v>
          </cell>
          <cell r="LP270">
            <v>0</v>
          </cell>
          <cell r="LQ270">
            <v>0</v>
          </cell>
          <cell r="LR270">
            <v>0</v>
          </cell>
          <cell r="LS270">
            <v>0</v>
          </cell>
          <cell r="LT270">
            <v>0</v>
          </cell>
          <cell r="LU270">
            <v>0</v>
          </cell>
          <cell r="LV270">
            <v>0</v>
          </cell>
          <cell r="LW270">
            <v>0</v>
          </cell>
          <cell r="LX270">
            <v>0</v>
          </cell>
          <cell r="LY270">
            <v>0</v>
          </cell>
          <cell r="LZ270">
            <v>0</v>
          </cell>
          <cell r="MA270">
            <v>0</v>
          </cell>
          <cell r="MB270">
            <v>0</v>
          </cell>
          <cell r="MC270">
            <v>0</v>
          </cell>
          <cell r="MD270">
            <v>0</v>
          </cell>
          <cell r="ME270">
            <v>0</v>
          </cell>
          <cell r="MF270">
            <v>0</v>
          </cell>
          <cell r="MG270">
            <v>0</v>
          </cell>
          <cell r="MH270">
            <v>0</v>
          </cell>
          <cell r="MI270">
            <v>0</v>
          </cell>
          <cell r="MJ270">
            <v>0</v>
          </cell>
          <cell r="MK270">
            <v>0</v>
          </cell>
          <cell r="ML270">
            <v>0</v>
          </cell>
          <cell r="MM270">
            <v>0</v>
          </cell>
          <cell r="MN270">
            <v>0</v>
          </cell>
          <cell r="MO270">
            <v>0</v>
          </cell>
          <cell r="MP270">
            <v>0</v>
          </cell>
          <cell r="MQ270">
            <v>0</v>
          </cell>
          <cell r="MR270">
            <v>0</v>
          </cell>
          <cell r="MS270">
            <v>0</v>
          </cell>
          <cell r="MT270">
            <v>0</v>
          </cell>
          <cell r="MU270">
            <v>0</v>
          </cell>
          <cell r="MV270">
            <v>0</v>
          </cell>
          <cell r="MW270">
            <v>0</v>
          </cell>
          <cell r="MX270">
            <v>0</v>
          </cell>
          <cell r="MY270">
            <v>0</v>
          </cell>
          <cell r="MZ270">
            <v>0</v>
          </cell>
          <cell r="NA270">
            <v>0</v>
          </cell>
          <cell r="NB270">
            <v>0</v>
          </cell>
          <cell r="NC270">
            <v>0</v>
          </cell>
          <cell r="ND270">
            <v>0</v>
          </cell>
          <cell r="NE270">
            <v>0</v>
          </cell>
          <cell r="NF270">
            <v>0</v>
          </cell>
          <cell r="NG270">
            <v>0</v>
          </cell>
          <cell r="NH270">
            <v>0</v>
          </cell>
          <cell r="NI270">
            <v>0</v>
          </cell>
          <cell r="NJ270">
            <v>0</v>
          </cell>
          <cell r="NK270">
            <v>0</v>
          </cell>
          <cell r="NL270">
            <v>0</v>
          </cell>
          <cell r="NM270">
            <v>0</v>
          </cell>
          <cell r="NN270">
            <v>0</v>
          </cell>
          <cell r="NO270">
            <v>0</v>
          </cell>
          <cell r="NP270">
            <v>0</v>
          </cell>
          <cell r="NQ270">
            <v>0</v>
          </cell>
          <cell r="NR270">
            <v>0</v>
          </cell>
          <cell r="NS270">
            <v>0</v>
          </cell>
          <cell r="NT270">
            <v>0</v>
          </cell>
          <cell r="NU270">
            <v>0</v>
          </cell>
          <cell r="NV270">
            <v>0</v>
          </cell>
          <cell r="NW270">
            <v>0</v>
          </cell>
          <cell r="NX270">
            <v>0</v>
          </cell>
          <cell r="NY270" t="str">
            <v>Объект не корректируется, введен в эксплуатацию в 2015 году</v>
          </cell>
          <cell r="NZ270">
            <v>0</v>
          </cell>
          <cell r="OA270">
            <v>0</v>
          </cell>
          <cell r="OB270">
            <v>0</v>
          </cell>
          <cell r="OC270">
            <v>0</v>
          </cell>
          <cell r="OD270">
            <v>0</v>
          </cell>
          <cell r="OE270">
            <v>0</v>
          </cell>
          <cell r="OF270">
            <v>0</v>
          </cell>
          <cell r="ON270">
            <v>0</v>
          </cell>
          <cell r="OO270">
            <v>0</v>
          </cell>
          <cell r="OP270">
            <v>0</v>
          </cell>
          <cell r="OQ270">
            <v>0</v>
          </cell>
          <cell r="OR270">
            <v>0</v>
          </cell>
          <cell r="OS270">
            <v>0</v>
          </cell>
          <cell r="OT270">
            <v>0</v>
          </cell>
          <cell r="OU270" t="str">
            <v>Распределительная сеть</v>
          </cell>
          <cell r="OV270" t="str">
            <v>Строительство</v>
          </cell>
          <cell r="OW270">
            <v>10</v>
          </cell>
          <cell r="OX270" t="str">
            <v>нд</v>
          </cell>
          <cell r="PC270" t="str">
            <v>Строительство КТПН с ТМ-400кВА Ф-8 ПС №84 пос.Долинский ТП 8-35</v>
          </cell>
          <cell r="PE270" t="str">
            <v>да</v>
          </cell>
          <cell r="PF270" t="str">
            <v>да</v>
          </cell>
          <cell r="PG270" t="str">
            <v>да</v>
          </cell>
          <cell r="PH270" t="str">
            <v>да</v>
          </cell>
        </row>
        <row r="271">
          <cell r="D271" t="str">
            <v>G_prj_109108_49700</v>
          </cell>
          <cell r="E271" t="str">
            <v>АО "Чеченэнерго"</v>
          </cell>
          <cell r="F271" t="str">
            <v>Чеченская Республика</v>
          </cell>
          <cell r="G271" t="str">
            <v>з</v>
          </cell>
          <cell r="H271">
            <v>0</v>
          </cell>
          <cell r="I271">
            <v>0.4</v>
          </cell>
          <cell r="J271">
            <v>0</v>
          </cell>
          <cell r="K271">
            <v>0</v>
          </cell>
          <cell r="L271">
            <v>0</v>
          </cell>
          <cell r="M271">
            <v>0.4</v>
          </cell>
          <cell r="N271">
            <v>0</v>
          </cell>
          <cell r="O271">
            <v>0</v>
          </cell>
          <cell r="P271">
            <v>2015</v>
          </cell>
          <cell r="Q271">
            <v>2015</v>
          </cell>
          <cell r="R271">
            <v>2016</v>
          </cell>
          <cell r="S271">
            <v>2016</v>
          </cell>
          <cell r="T271">
            <v>2016</v>
          </cell>
          <cell r="U271" t="str">
            <v>нд</v>
          </cell>
          <cell r="V271" t="str">
            <v>нд</v>
          </cell>
          <cell r="W271">
            <v>6.5099420000000005E-2</v>
          </cell>
          <cell r="X271">
            <v>0.59233899999999995</v>
          </cell>
          <cell r="Y271" t="str">
            <v>12.2015</v>
          </cell>
          <cell r="Z271">
            <v>6.5099420000000005E-2</v>
          </cell>
          <cell r="AA271">
            <v>0.59233899999999995</v>
          </cell>
          <cell r="AB271" t="str">
            <v>12.2015</v>
          </cell>
          <cell r="AC271">
            <v>5.516900000000001E-2</v>
          </cell>
          <cell r="AD271">
            <v>5.516900000000001E-2</v>
          </cell>
          <cell r="AE271">
            <v>1.31216</v>
          </cell>
          <cell r="AF271">
            <v>1.5550756979402001</v>
          </cell>
          <cell r="AG271">
            <v>1.31216</v>
          </cell>
          <cell r="AH271">
            <v>1.5550756979402001</v>
          </cell>
          <cell r="AI271">
            <v>0.32886127999999998</v>
          </cell>
          <cell r="AJ271">
            <v>0.32886127999999998</v>
          </cell>
          <cell r="AK271">
            <v>0.27869600000000005</v>
          </cell>
          <cell r="AL271">
            <v>1.9259999999999999E-2</v>
          </cell>
          <cell r="AM271">
            <v>2.4083E-2</v>
          </cell>
          <cell r="AN271">
            <v>0.22381899999999999</v>
          </cell>
          <cell r="AO271">
            <v>1.1534000000000016E-2</v>
          </cell>
          <cell r="AP271">
            <v>0.27869600000000005</v>
          </cell>
          <cell r="AQ271">
            <v>1.9259999999999999E-2</v>
          </cell>
          <cell r="AR271">
            <v>2.4083E-2</v>
          </cell>
          <cell r="AS271">
            <v>0.22381899999999999</v>
          </cell>
          <cell r="AT271">
            <v>1.1534000000000016E-2</v>
          </cell>
          <cell r="AU271">
            <v>0.31693651859999994</v>
          </cell>
          <cell r="AV271">
            <v>0</v>
          </cell>
          <cell r="AW271">
            <v>0</v>
          </cell>
          <cell r="AX271">
            <v>0.32886127999999998</v>
          </cell>
          <cell r="AY271">
            <v>0</v>
          </cell>
          <cell r="AZ271">
            <v>0</v>
          </cell>
          <cell r="BA271" t="str">
            <v>нд</v>
          </cell>
          <cell r="BB271">
            <v>0.278696</v>
          </cell>
          <cell r="BC271" t="str">
            <v>нд</v>
          </cell>
          <cell r="BD271">
            <v>0</v>
          </cell>
          <cell r="BE271" t="str">
            <v>нд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>
            <v>0</v>
          </cell>
          <cell r="BL271">
            <v>0</v>
          </cell>
          <cell r="BM271">
            <v>1.1924761400000041E-2</v>
          </cell>
          <cell r="BN271">
            <v>0</v>
          </cell>
          <cell r="BO271">
            <v>0</v>
          </cell>
          <cell r="BP271">
            <v>1.1924761400000041E-2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0.31693651859999994</v>
          </cell>
          <cell r="BX271">
            <v>0</v>
          </cell>
          <cell r="BY271">
            <v>0</v>
          </cell>
          <cell r="BZ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A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H271">
            <v>0.31693651859999994</v>
          </cell>
          <cell r="DI271">
            <v>0.31693651859999994</v>
          </cell>
          <cell r="DJ271" t="str">
            <v>Объект не корректируется, введен в эксплуатацию в 2015 году</v>
          </cell>
          <cell r="DK271">
            <v>0</v>
          </cell>
          <cell r="DL271">
            <v>0</v>
          </cell>
          <cell r="DM271">
            <v>0.278696</v>
          </cell>
          <cell r="DN271">
            <v>0</v>
          </cell>
          <cell r="DO271">
            <v>0</v>
          </cell>
          <cell r="DP271">
            <v>0</v>
          </cell>
          <cell r="DQ271">
            <v>0</v>
          </cell>
          <cell r="DR271">
            <v>0</v>
          </cell>
          <cell r="DS271">
            <v>0</v>
          </cell>
          <cell r="DT271">
            <v>0</v>
          </cell>
          <cell r="DU271">
            <v>0</v>
          </cell>
          <cell r="DV271">
            <v>0</v>
          </cell>
          <cell r="DW271">
            <v>0</v>
          </cell>
          <cell r="DX271">
            <v>0</v>
          </cell>
          <cell r="DY271">
            <v>0</v>
          </cell>
          <cell r="DZ271">
            <v>0</v>
          </cell>
          <cell r="EA271">
            <v>0</v>
          </cell>
          <cell r="EB271">
            <v>0</v>
          </cell>
          <cell r="EC271">
            <v>0</v>
          </cell>
          <cell r="ED271" t="str">
            <v>Объект не корректируется, введен в эксплуатацию в 2015 году</v>
          </cell>
          <cell r="EE271">
            <v>0</v>
          </cell>
          <cell r="EF271">
            <v>0</v>
          </cell>
          <cell r="EG271">
            <v>0</v>
          </cell>
          <cell r="EH271">
            <v>0</v>
          </cell>
          <cell r="EI271">
            <v>0</v>
          </cell>
          <cell r="EJ271">
            <v>0</v>
          </cell>
          <cell r="EK271">
            <v>0.4</v>
          </cell>
          <cell r="EL271">
            <v>0</v>
          </cell>
          <cell r="EM271">
            <v>0</v>
          </cell>
          <cell r="EN271">
            <v>0.278696</v>
          </cell>
          <cell r="EO271">
            <v>0</v>
          </cell>
          <cell r="EP271">
            <v>0</v>
          </cell>
          <cell r="EQ271">
            <v>0</v>
          </cell>
          <cell r="ER271">
            <v>0</v>
          </cell>
          <cell r="ES271">
            <v>0</v>
          </cell>
          <cell r="ET271">
            <v>0</v>
          </cell>
          <cell r="EU271">
            <v>0</v>
          </cell>
          <cell r="EV271">
            <v>0</v>
          </cell>
          <cell r="EW271">
            <v>0</v>
          </cell>
          <cell r="EX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C271">
            <v>0</v>
          </cell>
          <cell r="FD271">
            <v>0</v>
          </cell>
          <cell r="FE271">
            <v>0</v>
          </cell>
          <cell r="FF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K271">
            <v>0</v>
          </cell>
          <cell r="FL271">
            <v>0</v>
          </cell>
          <cell r="FM271">
            <v>0</v>
          </cell>
          <cell r="FN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  <cell r="FS271">
            <v>0</v>
          </cell>
          <cell r="FT271">
            <v>0</v>
          </cell>
          <cell r="FU271">
            <v>0</v>
          </cell>
          <cell r="FV271">
            <v>0</v>
          </cell>
          <cell r="FW271">
            <v>0</v>
          </cell>
          <cell r="FX271">
            <v>0</v>
          </cell>
          <cell r="FY271">
            <v>0</v>
          </cell>
          <cell r="FZ271">
            <v>0</v>
          </cell>
          <cell r="GA271">
            <v>0</v>
          </cell>
          <cell r="GB271">
            <v>0</v>
          </cell>
          <cell r="GC271">
            <v>0</v>
          </cell>
          <cell r="GD271">
            <v>0</v>
          </cell>
          <cell r="GE271">
            <v>0</v>
          </cell>
          <cell r="GF271">
            <v>0</v>
          </cell>
          <cell r="GG271">
            <v>0</v>
          </cell>
          <cell r="GH271">
            <v>0</v>
          </cell>
          <cell r="GI271">
            <v>0</v>
          </cell>
          <cell r="GJ271">
            <v>0</v>
          </cell>
          <cell r="GK271">
            <v>0</v>
          </cell>
          <cell r="GL271">
            <v>0</v>
          </cell>
          <cell r="GM271">
            <v>0</v>
          </cell>
          <cell r="GN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U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B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I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0.4</v>
          </cell>
          <cell r="HN271">
            <v>0</v>
          </cell>
          <cell r="HO271">
            <v>0</v>
          </cell>
          <cell r="HP271">
            <v>0.278696</v>
          </cell>
          <cell r="HQ271">
            <v>0</v>
          </cell>
          <cell r="HR271">
            <v>0</v>
          </cell>
          <cell r="HS271">
            <v>0</v>
          </cell>
          <cell r="HT271">
            <v>0</v>
          </cell>
          <cell r="HU271">
            <v>0</v>
          </cell>
          <cell r="HV271">
            <v>0</v>
          </cell>
          <cell r="HW271">
            <v>0</v>
          </cell>
          <cell r="HX271">
            <v>0</v>
          </cell>
          <cell r="HY271">
            <v>0</v>
          </cell>
          <cell r="HZ271">
            <v>0</v>
          </cell>
          <cell r="IA271">
            <v>0</v>
          </cell>
          <cell r="IB271">
            <v>0</v>
          </cell>
          <cell r="IC271">
            <v>0</v>
          </cell>
          <cell r="ID271">
            <v>0</v>
          </cell>
          <cell r="IE271">
            <v>0</v>
          </cell>
          <cell r="IF271">
            <v>0</v>
          </cell>
          <cell r="IG271">
            <v>0</v>
          </cell>
          <cell r="IH271">
            <v>0</v>
          </cell>
          <cell r="II271">
            <v>0</v>
          </cell>
          <cell r="IJ271">
            <v>0</v>
          </cell>
          <cell r="IK271">
            <v>0</v>
          </cell>
          <cell r="IL271">
            <v>0</v>
          </cell>
          <cell r="IM271">
            <v>0</v>
          </cell>
          <cell r="IN271">
            <v>0</v>
          </cell>
          <cell r="IO271">
            <v>0</v>
          </cell>
          <cell r="IP271">
            <v>0</v>
          </cell>
          <cell r="IQ271">
            <v>0</v>
          </cell>
          <cell r="IR271">
            <v>0</v>
          </cell>
          <cell r="IS271">
            <v>0</v>
          </cell>
          <cell r="IT271">
            <v>0</v>
          </cell>
          <cell r="IU271">
            <v>0</v>
          </cell>
          <cell r="IV271">
            <v>0</v>
          </cell>
          <cell r="IW271">
            <v>0</v>
          </cell>
          <cell r="IX271">
            <v>0</v>
          </cell>
          <cell r="IY271">
            <v>0</v>
          </cell>
          <cell r="IZ271">
            <v>0</v>
          </cell>
          <cell r="JA271">
            <v>0</v>
          </cell>
          <cell r="JB271">
            <v>0</v>
          </cell>
          <cell r="JC271">
            <v>0</v>
          </cell>
          <cell r="JD271">
            <v>0</v>
          </cell>
          <cell r="JE271">
            <v>0</v>
          </cell>
          <cell r="JF271">
            <v>0</v>
          </cell>
          <cell r="JG271">
            <v>0</v>
          </cell>
          <cell r="JH271">
            <v>0</v>
          </cell>
          <cell r="JI271">
            <v>0</v>
          </cell>
          <cell r="JJ271">
            <v>0</v>
          </cell>
          <cell r="JK271">
            <v>0</v>
          </cell>
          <cell r="JL271">
            <v>0</v>
          </cell>
          <cell r="JM271">
            <v>0</v>
          </cell>
          <cell r="JN271">
            <v>0</v>
          </cell>
          <cell r="JO271">
            <v>0</v>
          </cell>
          <cell r="JP271">
            <v>0</v>
          </cell>
          <cell r="JQ271">
            <v>0</v>
          </cell>
          <cell r="JR271">
            <v>0</v>
          </cell>
          <cell r="JS271">
            <v>0</v>
          </cell>
          <cell r="JT271">
            <v>0</v>
          </cell>
          <cell r="JU271">
            <v>0</v>
          </cell>
          <cell r="JV271">
            <v>0</v>
          </cell>
          <cell r="JW271">
            <v>0</v>
          </cell>
          <cell r="JX271">
            <v>0</v>
          </cell>
          <cell r="JY271">
            <v>0</v>
          </cell>
          <cell r="JZ271">
            <v>0</v>
          </cell>
          <cell r="KA271">
            <v>0</v>
          </cell>
          <cell r="KB271">
            <v>0</v>
          </cell>
          <cell r="KC271">
            <v>0</v>
          </cell>
          <cell r="KD271">
            <v>0</v>
          </cell>
          <cell r="KE271">
            <v>0</v>
          </cell>
          <cell r="KF271">
            <v>0</v>
          </cell>
          <cell r="KG271">
            <v>0</v>
          </cell>
          <cell r="KH271">
            <v>0</v>
          </cell>
          <cell r="KI271">
            <v>0</v>
          </cell>
          <cell r="KJ271">
            <v>0</v>
          </cell>
          <cell r="KK271">
            <v>0</v>
          </cell>
          <cell r="KL271">
            <v>0</v>
          </cell>
          <cell r="KM271">
            <v>0</v>
          </cell>
          <cell r="KN271">
            <v>0</v>
          </cell>
          <cell r="KO271">
            <v>0.4</v>
          </cell>
          <cell r="KP271">
            <v>0</v>
          </cell>
          <cell r="KQ271">
            <v>0</v>
          </cell>
          <cell r="KR271">
            <v>0.278696</v>
          </cell>
          <cell r="KS271">
            <v>0</v>
          </cell>
          <cell r="KT271">
            <v>0</v>
          </cell>
          <cell r="KU271">
            <v>0</v>
          </cell>
          <cell r="KV271">
            <v>0</v>
          </cell>
          <cell r="KW271">
            <v>0</v>
          </cell>
          <cell r="KX271">
            <v>0</v>
          </cell>
          <cell r="KY271">
            <v>0</v>
          </cell>
          <cell r="KZ271">
            <v>0</v>
          </cell>
          <cell r="LA271">
            <v>0</v>
          </cell>
          <cell r="LB271">
            <v>0</v>
          </cell>
          <cell r="LC271">
            <v>0</v>
          </cell>
          <cell r="LD271">
            <v>0</v>
          </cell>
          <cell r="LE271">
            <v>0</v>
          </cell>
          <cell r="LF271">
            <v>0</v>
          </cell>
          <cell r="LG271">
            <v>0</v>
          </cell>
          <cell r="LH271">
            <v>0</v>
          </cell>
          <cell r="LI271">
            <v>0</v>
          </cell>
          <cell r="LJ271">
            <v>0</v>
          </cell>
          <cell r="LK271">
            <v>0</v>
          </cell>
          <cell r="LL271">
            <v>0</v>
          </cell>
          <cell r="LM271">
            <v>0</v>
          </cell>
          <cell r="LN271">
            <v>0</v>
          </cell>
          <cell r="LO271">
            <v>0</v>
          </cell>
          <cell r="LP271">
            <v>0</v>
          </cell>
          <cell r="LQ271">
            <v>0</v>
          </cell>
          <cell r="LR271">
            <v>0</v>
          </cell>
          <cell r="LS271">
            <v>0</v>
          </cell>
          <cell r="LT271">
            <v>0</v>
          </cell>
          <cell r="LU271">
            <v>0</v>
          </cell>
          <cell r="LV271">
            <v>0</v>
          </cell>
          <cell r="LW271">
            <v>0</v>
          </cell>
          <cell r="LX271">
            <v>0</v>
          </cell>
          <cell r="LY271">
            <v>0</v>
          </cell>
          <cell r="LZ271">
            <v>0</v>
          </cell>
          <cell r="MA271">
            <v>0</v>
          </cell>
          <cell r="MB271">
            <v>0</v>
          </cell>
          <cell r="MC271">
            <v>0</v>
          </cell>
          <cell r="MD271">
            <v>0</v>
          </cell>
          <cell r="ME271">
            <v>0</v>
          </cell>
          <cell r="MF271">
            <v>0</v>
          </cell>
          <cell r="MG271">
            <v>0</v>
          </cell>
          <cell r="MH271">
            <v>0</v>
          </cell>
          <cell r="MI271">
            <v>0</v>
          </cell>
          <cell r="MJ271">
            <v>0</v>
          </cell>
          <cell r="MK271">
            <v>0</v>
          </cell>
          <cell r="ML271">
            <v>0</v>
          </cell>
          <cell r="MM271">
            <v>0</v>
          </cell>
          <cell r="MN271">
            <v>0</v>
          </cell>
          <cell r="MO271">
            <v>0</v>
          </cell>
          <cell r="MP271">
            <v>0</v>
          </cell>
          <cell r="MQ271">
            <v>0</v>
          </cell>
          <cell r="MR271">
            <v>0</v>
          </cell>
          <cell r="MS271">
            <v>0</v>
          </cell>
          <cell r="MT271">
            <v>0</v>
          </cell>
          <cell r="MU271">
            <v>0</v>
          </cell>
          <cell r="MV271">
            <v>0</v>
          </cell>
          <cell r="MW271">
            <v>0</v>
          </cell>
          <cell r="MX271">
            <v>0</v>
          </cell>
          <cell r="MY271">
            <v>0</v>
          </cell>
          <cell r="MZ271">
            <v>0</v>
          </cell>
          <cell r="NA271">
            <v>0</v>
          </cell>
          <cell r="NB271">
            <v>0</v>
          </cell>
          <cell r="NC271">
            <v>0</v>
          </cell>
          <cell r="ND271">
            <v>0</v>
          </cell>
          <cell r="NE271">
            <v>0</v>
          </cell>
          <cell r="NF271">
            <v>0</v>
          </cell>
          <cell r="NG271">
            <v>0</v>
          </cell>
          <cell r="NH271">
            <v>0</v>
          </cell>
          <cell r="NI271">
            <v>0</v>
          </cell>
          <cell r="NJ271">
            <v>0</v>
          </cell>
          <cell r="NK271">
            <v>0</v>
          </cell>
          <cell r="NL271">
            <v>0</v>
          </cell>
          <cell r="NM271">
            <v>0</v>
          </cell>
          <cell r="NN271">
            <v>0</v>
          </cell>
          <cell r="NO271">
            <v>0</v>
          </cell>
          <cell r="NP271">
            <v>0</v>
          </cell>
          <cell r="NQ271">
            <v>0</v>
          </cell>
          <cell r="NR271">
            <v>0</v>
          </cell>
          <cell r="NS271">
            <v>0</v>
          </cell>
          <cell r="NT271">
            <v>0</v>
          </cell>
          <cell r="NU271">
            <v>0</v>
          </cell>
          <cell r="NV271">
            <v>0</v>
          </cell>
          <cell r="NW271">
            <v>0</v>
          </cell>
          <cell r="NX271">
            <v>0</v>
          </cell>
          <cell r="NY271" t="str">
            <v>Объект не корректируется, введен в эксплуатацию в 2015 году</v>
          </cell>
          <cell r="NZ271">
            <v>0</v>
          </cell>
          <cell r="OA271">
            <v>0</v>
          </cell>
          <cell r="OB271">
            <v>0</v>
          </cell>
          <cell r="OC271">
            <v>0</v>
          </cell>
          <cell r="OD271">
            <v>0</v>
          </cell>
          <cell r="OE271">
            <v>0</v>
          </cell>
          <cell r="OF271">
            <v>0</v>
          </cell>
          <cell r="ON271">
            <v>0</v>
          </cell>
          <cell r="OO271">
            <v>0</v>
          </cell>
          <cell r="OP271">
            <v>0</v>
          </cell>
          <cell r="OQ271">
            <v>0</v>
          </cell>
          <cell r="OR271">
            <v>0</v>
          </cell>
          <cell r="OS271">
            <v>0</v>
          </cell>
          <cell r="OT271">
            <v>0</v>
          </cell>
          <cell r="OU271" t="str">
            <v>Распределительная сеть</v>
          </cell>
          <cell r="OV271" t="str">
            <v>Строительство</v>
          </cell>
          <cell r="OW271">
            <v>10</v>
          </cell>
          <cell r="OX271" t="str">
            <v>нд</v>
          </cell>
          <cell r="PC271" t="str">
            <v xml:space="preserve">Строительство ТМ-400кВА Ф-2 ПС Энгель-Юрт с.Кади-Юрт ТП 2-11  </v>
          </cell>
          <cell r="PE271" t="str">
            <v>да</v>
          </cell>
          <cell r="PF271" t="str">
            <v>да</v>
          </cell>
          <cell r="PG271" t="str">
            <v>да</v>
          </cell>
          <cell r="PH271" t="str">
            <v>да</v>
          </cell>
        </row>
        <row r="272">
          <cell r="D272" t="str">
            <v>G_prj_109108_49701</v>
          </cell>
          <cell r="E272" t="str">
            <v>АО "Чеченэнерго"</v>
          </cell>
          <cell r="F272" t="str">
            <v>Чеченская Республика</v>
          </cell>
          <cell r="G272" t="str">
            <v>з</v>
          </cell>
          <cell r="H272">
            <v>0</v>
          </cell>
          <cell r="I272">
            <v>0.1</v>
          </cell>
          <cell r="J272">
            <v>0</v>
          </cell>
          <cell r="K272">
            <v>0</v>
          </cell>
          <cell r="L272">
            <v>0</v>
          </cell>
          <cell r="M272">
            <v>0.1</v>
          </cell>
          <cell r="N272">
            <v>0</v>
          </cell>
          <cell r="O272">
            <v>0</v>
          </cell>
          <cell r="P272">
            <v>2015</v>
          </cell>
          <cell r="Q272">
            <v>2015</v>
          </cell>
          <cell r="R272">
            <v>2016</v>
          </cell>
          <cell r="S272">
            <v>2016</v>
          </cell>
          <cell r="T272">
            <v>2016</v>
          </cell>
          <cell r="U272" t="str">
            <v>нд</v>
          </cell>
          <cell r="V272" t="str">
            <v>нд</v>
          </cell>
          <cell r="W272">
            <v>8.0447679999999994E-2</v>
          </cell>
          <cell r="X272">
            <v>0.73093799999999998</v>
          </cell>
          <cell r="Y272" t="str">
            <v>12.2015</v>
          </cell>
          <cell r="Z272">
            <v>8.0447679999999994E-2</v>
          </cell>
          <cell r="AA272">
            <v>0.73093799999999998</v>
          </cell>
          <cell r="AB272" t="str">
            <v>12.2015</v>
          </cell>
          <cell r="AC272">
            <v>6.8176E-2</v>
          </cell>
          <cell r="AD272">
            <v>6.8176E-2</v>
          </cell>
          <cell r="AE272">
            <v>0.53690000000000004</v>
          </cell>
          <cell r="AF272">
            <v>0.63629430142292698</v>
          </cell>
          <cell r="AG272">
            <v>0.53690000000000004</v>
          </cell>
          <cell r="AH272">
            <v>0.63629430142292698</v>
          </cell>
          <cell r="AI272">
            <v>0.42289075999999998</v>
          </cell>
          <cell r="AJ272">
            <v>0.42289075999999998</v>
          </cell>
          <cell r="AK272">
            <v>0.35838199999999998</v>
          </cell>
          <cell r="AL272">
            <v>2.4761999999999999E-2</v>
          </cell>
          <cell r="AM272">
            <v>5.7241E-2</v>
          </cell>
          <cell r="AN272">
            <v>0.259988</v>
          </cell>
          <cell r="AO272">
            <v>1.6390999999999989E-2</v>
          </cell>
          <cell r="AP272">
            <v>0.35838199999999998</v>
          </cell>
          <cell r="AQ272">
            <v>2.4761999999999999E-2</v>
          </cell>
          <cell r="AR272">
            <v>5.7241E-2</v>
          </cell>
          <cell r="AS272">
            <v>0.259988</v>
          </cell>
          <cell r="AT272">
            <v>1.6390999999999989E-2</v>
          </cell>
          <cell r="AU272">
            <v>0.40755533840000002</v>
          </cell>
          <cell r="AV272">
            <v>0</v>
          </cell>
          <cell r="AW272">
            <v>0</v>
          </cell>
          <cell r="AX272">
            <v>0.42289075999999998</v>
          </cell>
          <cell r="AY272">
            <v>0</v>
          </cell>
          <cell r="AZ272">
            <v>0</v>
          </cell>
          <cell r="BA272" t="str">
            <v>нд</v>
          </cell>
          <cell r="BB272">
            <v>0.35838199999999998</v>
          </cell>
          <cell r="BC272" t="str">
            <v>нд</v>
          </cell>
          <cell r="BD272">
            <v>0</v>
          </cell>
          <cell r="BE272" t="str">
            <v>нд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K272">
            <v>0</v>
          </cell>
          <cell r="BL272">
            <v>0</v>
          </cell>
          <cell r="BM272">
            <v>1.5335421599999951E-2</v>
          </cell>
          <cell r="BN272">
            <v>0</v>
          </cell>
          <cell r="BO272">
            <v>0</v>
          </cell>
          <cell r="BP272">
            <v>1.5335421599999951E-2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0.40755533840000002</v>
          </cell>
          <cell r="BX272">
            <v>0</v>
          </cell>
          <cell r="BY272">
            <v>0</v>
          </cell>
          <cell r="BZ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A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H272">
            <v>0.40755533840000002</v>
          </cell>
          <cell r="DI272">
            <v>0.40755533840000002</v>
          </cell>
          <cell r="DJ272" t="str">
            <v>Объект не корректируется, введен в эксплуатацию в 2015 году</v>
          </cell>
          <cell r="DK272">
            <v>0</v>
          </cell>
          <cell r="DL272">
            <v>0</v>
          </cell>
          <cell r="DM272">
            <v>0.35838199999999998</v>
          </cell>
          <cell r="DN272">
            <v>0</v>
          </cell>
          <cell r="DO272">
            <v>0</v>
          </cell>
          <cell r="DP272">
            <v>0</v>
          </cell>
          <cell r="DQ272">
            <v>0</v>
          </cell>
          <cell r="DR272">
            <v>0</v>
          </cell>
          <cell r="DS272">
            <v>0</v>
          </cell>
          <cell r="DT272">
            <v>0</v>
          </cell>
          <cell r="DU272">
            <v>0</v>
          </cell>
          <cell r="DV272">
            <v>0</v>
          </cell>
          <cell r="DW272">
            <v>0</v>
          </cell>
          <cell r="DX272">
            <v>0</v>
          </cell>
          <cell r="DY272">
            <v>0</v>
          </cell>
          <cell r="DZ272">
            <v>0</v>
          </cell>
          <cell r="EA272">
            <v>0</v>
          </cell>
          <cell r="EB272">
            <v>0</v>
          </cell>
          <cell r="EC272">
            <v>0</v>
          </cell>
          <cell r="ED272" t="str">
            <v>Объект не корректируется, введен в эксплуатацию в 2015 году</v>
          </cell>
          <cell r="EE272">
            <v>0</v>
          </cell>
          <cell r="EF272">
            <v>0</v>
          </cell>
          <cell r="EG272">
            <v>0</v>
          </cell>
          <cell r="EH272">
            <v>0</v>
          </cell>
          <cell r="EI272">
            <v>0</v>
          </cell>
          <cell r="EJ272">
            <v>0</v>
          </cell>
          <cell r="EK272">
            <v>0.1</v>
          </cell>
          <cell r="EL272">
            <v>0</v>
          </cell>
          <cell r="EM272">
            <v>0</v>
          </cell>
          <cell r="EN272">
            <v>0.35838199999999998</v>
          </cell>
          <cell r="EO272">
            <v>0</v>
          </cell>
          <cell r="EP272">
            <v>0</v>
          </cell>
          <cell r="EQ272">
            <v>0</v>
          </cell>
          <cell r="ER272">
            <v>0</v>
          </cell>
          <cell r="ES272">
            <v>0</v>
          </cell>
          <cell r="ET272">
            <v>0</v>
          </cell>
          <cell r="EU272">
            <v>0</v>
          </cell>
          <cell r="EV272">
            <v>0</v>
          </cell>
          <cell r="EW272">
            <v>0</v>
          </cell>
          <cell r="EX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C272">
            <v>0</v>
          </cell>
          <cell r="FD272">
            <v>0</v>
          </cell>
          <cell r="FE272">
            <v>0</v>
          </cell>
          <cell r="FF272">
            <v>0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K272">
            <v>0</v>
          </cell>
          <cell r="FL272">
            <v>0</v>
          </cell>
          <cell r="FM272">
            <v>0</v>
          </cell>
          <cell r="FN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  <cell r="FS272">
            <v>0</v>
          </cell>
          <cell r="FT272">
            <v>0</v>
          </cell>
          <cell r="FU272">
            <v>0</v>
          </cell>
          <cell r="FV272">
            <v>0</v>
          </cell>
          <cell r="FW272">
            <v>0</v>
          </cell>
          <cell r="FX272">
            <v>0</v>
          </cell>
          <cell r="FY272">
            <v>0</v>
          </cell>
          <cell r="FZ272">
            <v>0</v>
          </cell>
          <cell r="GA272">
            <v>0</v>
          </cell>
          <cell r="GB272">
            <v>0</v>
          </cell>
          <cell r="GC272">
            <v>0</v>
          </cell>
          <cell r="GD272">
            <v>0</v>
          </cell>
          <cell r="GE272">
            <v>0</v>
          </cell>
          <cell r="GF272">
            <v>0</v>
          </cell>
          <cell r="GG272">
            <v>0</v>
          </cell>
          <cell r="GH272">
            <v>0</v>
          </cell>
          <cell r="GI272">
            <v>0</v>
          </cell>
          <cell r="GJ272">
            <v>0</v>
          </cell>
          <cell r="GK272">
            <v>0</v>
          </cell>
          <cell r="GL272">
            <v>0</v>
          </cell>
          <cell r="GM272">
            <v>0</v>
          </cell>
          <cell r="GN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U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B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I272">
            <v>0</v>
          </cell>
          <cell r="HJ272">
            <v>0</v>
          </cell>
          <cell r="HK272">
            <v>0</v>
          </cell>
          <cell r="HL272">
            <v>0</v>
          </cell>
          <cell r="HM272">
            <v>0.1</v>
          </cell>
          <cell r="HN272">
            <v>0</v>
          </cell>
          <cell r="HO272">
            <v>0</v>
          </cell>
          <cell r="HP272">
            <v>0.35838199999999998</v>
          </cell>
          <cell r="HQ272">
            <v>0</v>
          </cell>
          <cell r="HR272">
            <v>0</v>
          </cell>
          <cell r="HS272">
            <v>0</v>
          </cell>
          <cell r="HT272">
            <v>0</v>
          </cell>
          <cell r="HU272">
            <v>0</v>
          </cell>
          <cell r="HV272">
            <v>0</v>
          </cell>
          <cell r="HW272">
            <v>0</v>
          </cell>
          <cell r="HX272">
            <v>0</v>
          </cell>
          <cell r="HY272">
            <v>0</v>
          </cell>
          <cell r="HZ272">
            <v>0</v>
          </cell>
          <cell r="IA272">
            <v>0</v>
          </cell>
          <cell r="IB272">
            <v>0</v>
          </cell>
          <cell r="IC272">
            <v>0</v>
          </cell>
          <cell r="ID272">
            <v>0</v>
          </cell>
          <cell r="IE272">
            <v>0</v>
          </cell>
          <cell r="IF272">
            <v>0</v>
          </cell>
          <cell r="IG272">
            <v>0</v>
          </cell>
          <cell r="IH272">
            <v>0</v>
          </cell>
          <cell r="II272">
            <v>0</v>
          </cell>
          <cell r="IJ272">
            <v>0</v>
          </cell>
          <cell r="IK272">
            <v>0</v>
          </cell>
          <cell r="IL272">
            <v>0</v>
          </cell>
          <cell r="IM272">
            <v>0</v>
          </cell>
          <cell r="IN272">
            <v>0</v>
          </cell>
          <cell r="IO272">
            <v>0</v>
          </cell>
          <cell r="IP272">
            <v>0</v>
          </cell>
          <cell r="IQ272">
            <v>0</v>
          </cell>
          <cell r="IR272">
            <v>0</v>
          </cell>
          <cell r="IS272">
            <v>0</v>
          </cell>
          <cell r="IT272">
            <v>0</v>
          </cell>
          <cell r="IU272">
            <v>0</v>
          </cell>
          <cell r="IV272">
            <v>0</v>
          </cell>
          <cell r="IW272">
            <v>0</v>
          </cell>
          <cell r="IX272">
            <v>0</v>
          </cell>
          <cell r="IY272">
            <v>0</v>
          </cell>
          <cell r="IZ272">
            <v>0</v>
          </cell>
          <cell r="JA272">
            <v>0</v>
          </cell>
          <cell r="JB272">
            <v>0</v>
          </cell>
          <cell r="JC272">
            <v>0</v>
          </cell>
          <cell r="JD272">
            <v>0</v>
          </cell>
          <cell r="JE272">
            <v>0</v>
          </cell>
          <cell r="JF272">
            <v>0</v>
          </cell>
          <cell r="JG272">
            <v>0</v>
          </cell>
          <cell r="JH272">
            <v>0</v>
          </cell>
          <cell r="JI272">
            <v>0</v>
          </cell>
          <cell r="JJ272">
            <v>0</v>
          </cell>
          <cell r="JK272">
            <v>0</v>
          </cell>
          <cell r="JL272">
            <v>0</v>
          </cell>
          <cell r="JM272">
            <v>0</v>
          </cell>
          <cell r="JN272">
            <v>0</v>
          </cell>
          <cell r="JO272">
            <v>0</v>
          </cell>
          <cell r="JP272">
            <v>0</v>
          </cell>
          <cell r="JQ272">
            <v>0</v>
          </cell>
          <cell r="JR272">
            <v>0</v>
          </cell>
          <cell r="JS272">
            <v>0</v>
          </cell>
          <cell r="JT272">
            <v>0</v>
          </cell>
          <cell r="JU272">
            <v>0</v>
          </cell>
          <cell r="JV272">
            <v>0</v>
          </cell>
          <cell r="JW272">
            <v>0</v>
          </cell>
          <cell r="JX272">
            <v>0</v>
          </cell>
          <cell r="JY272">
            <v>0</v>
          </cell>
          <cell r="JZ272">
            <v>0</v>
          </cell>
          <cell r="KA272">
            <v>0</v>
          </cell>
          <cell r="KB272">
            <v>0</v>
          </cell>
          <cell r="KC272">
            <v>0</v>
          </cell>
          <cell r="KD272">
            <v>0</v>
          </cell>
          <cell r="KE272">
            <v>0</v>
          </cell>
          <cell r="KF272">
            <v>0</v>
          </cell>
          <cell r="KG272">
            <v>0</v>
          </cell>
          <cell r="KH272">
            <v>0</v>
          </cell>
          <cell r="KI272">
            <v>0</v>
          </cell>
          <cell r="KJ272">
            <v>0</v>
          </cell>
          <cell r="KK272">
            <v>0</v>
          </cell>
          <cell r="KL272">
            <v>0</v>
          </cell>
          <cell r="KM272">
            <v>0</v>
          </cell>
          <cell r="KN272">
            <v>0</v>
          </cell>
          <cell r="KO272">
            <v>0.1</v>
          </cell>
          <cell r="KP272">
            <v>0</v>
          </cell>
          <cell r="KQ272">
            <v>0</v>
          </cell>
          <cell r="KR272">
            <v>0.35838199999999998</v>
          </cell>
          <cell r="KS272">
            <v>0</v>
          </cell>
          <cell r="KT272">
            <v>0</v>
          </cell>
          <cell r="KU272">
            <v>0</v>
          </cell>
          <cell r="KV272">
            <v>0</v>
          </cell>
          <cell r="KW272">
            <v>0</v>
          </cell>
          <cell r="KX272">
            <v>0</v>
          </cell>
          <cell r="KY272">
            <v>0</v>
          </cell>
          <cell r="KZ272">
            <v>0</v>
          </cell>
          <cell r="LA272">
            <v>0</v>
          </cell>
          <cell r="LB272">
            <v>0</v>
          </cell>
          <cell r="LC272">
            <v>0</v>
          </cell>
          <cell r="LD272">
            <v>0</v>
          </cell>
          <cell r="LE272">
            <v>0</v>
          </cell>
          <cell r="LF272">
            <v>0</v>
          </cell>
          <cell r="LG272">
            <v>0</v>
          </cell>
          <cell r="LH272">
            <v>0</v>
          </cell>
          <cell r="LI272">
            <v>0</v>
          </cell>
          <cell r="LJ272">
            <v>0</v>
          </cell>
          <cell r="LK272">
            <v>0</v>
          </cell>
          <cell r="LL272">
            <v>0</v>
          </cell>
          <cell r="LM272">
            <v>0</v>
          </cell>
          <cell r="LN272">
            <v>0</v>
          </cell>
          <cell r="LO272">
            <v>0</v>
          </cell>
          <cell r="LP272">
            <v>0</v>
          </cell>
          <cell r="LQ272">
            <v>0</v>
          </cell>
          <cell r="LR272">
            <v>0</v>
          </cell>
          <cell r="LS272">
            <v>0</v>
          </cell>
          <cell r="LT272">
            <v>0</v>
          </cell>
          <cell r="LU272">
            <v>0</v>
          </cell>
          <cell r="LV272">
            <v>0</v>
          </cell>
          <cell r="LW272">
            <v>0</v>
          </cell>
          <cell r="LX272">
            <v>0</v>
          </cell>
          <cell r="LY272">
            <v>0</v>
          </cell>
          <cell r="LZ272">
            <v>0</v>
          </cell>
          <cell r="MA272">
            <v>0</v>
          </cell>
          <cell r="MB272">
            <v>0</v>
          </cell>
          <cell r="MC272">
            <v>0</v>
          </cell>
          <cell r="MD272">
            <v>0</v>
          </cell>
          <cell r="ME272">
            <v>0</v>
          </cell>
          <cell r="MF272">
            <v>0</v>
          </cell>
          <cell r="MG272">
            <v>0</v>
          </cell>
          <cell r="MH272">
            <v>0</v>
          </cell>
          <cell r="MI272">
            <v>0</v>
          </cell>
          <cell r="MJ272">
            <v>0</v>
          </cell>
          <cell r="MK272">
            <v>0</v>
          </cell>
          <cell r="ML272">
            <v>0</v>
          </cell>
          <cell r="MM272">
            <v>0</v>
          </cell>
          <cell r="MN272">
            <v>0</v>
          </cell>
          <cell r="MO272">
            <v>0</v>
          </cell>
          <cell r="MP272">
            <v>0</v>
          </cell>
          <cell r="MQ272">
            <v>0</v>
          </cell>
          <cell r="MR272">
            <v>0</v>
          </cell>
          <cell r="MS272">
            <v>0</v>
          </cell>
          <cell r="MT272">
            <v>0</v>
          </cell>
          <cell r="MU272">
            <v>0</v>
          </cell>
          <cell r="MV272">
            <v>0</v>
          </cell>
          <cell r="MW272">
            <v>0</v>
          </cell>
          <cell r="MX272">
            <v>0</v>
          </cell>
          <cell r="MY272">
            <v>0</v>
          </cell>
          <cell r="MZ272">
            <v>0</v>
          </cell>
          <cell r="NA272">
            <v>0</v>
          </cell>
          <cell r="NB272">
            <v>0</v>
          </cell>
          <cell r="NC272">
            <v>0</v>
          </cell>
          <cell r="ND272">
            <v>0</v>
          </cell>
          <cell r="NE272">
            <v>0</v>
          </cell>
          <cell r="NF272">
            <v>0</v>
          </cell>
          <cell r="NG272">
            <v>0</v>
          </cell>
          <cell r="NH272">
            <v>0</v>
          </cell>
          <cell r="NI272">
            <v>0</v>
          </cell>
          <cell r="NJ272">
            <v>0</v>
          </cell>
          <cell r="NK272">
            <v>0</v>
          </cell>
          <cell r="NL272">
            <v>0</v>
          </cell>
          <cell r="NM272">
            <v>0</v>
          </cell>
          <cell r="NN272">
            <v>0</v>
          </cell>
          <cell r="NO272">
            <v>0</v>
          </cell>
          <cell r="NP272">
            <v>0</v>
          </cell>
          <cell r="NQ272">
            <v>0</v>
          </cell>
          <cell r="NR272">
            <v>0</v>
          </cell>
          <cell r="NS272">
            <v>0</v>
          </cell>
          <cell r="NT272">
            <v>0</v>
          </cell>
          <cell r="NU272">
            <v>0</v>
          </cell>
          <cell r="NV272">
            <v>0</v>
          </cell>
          <cell r="NW272">
            <v>0</v>
          </cell>
          <cell r="NX272">
            <v>0</v>
          </cell>
          <cell r="NY272" t="str">
            <v>Объект не корректируется, введен в эксплуатацию в 2015 году</v>
          </cell>
          <cell r="NZ272">
            <v>0</v>
          </cell>
          <cell r="OA272">
            <v>0</v>
          </cell>
          <cell r="OB272">
            <v>0</v>
          </cell>
          <cell r="OC272">
            <v>0</v>
          </cell>
          <cell r="OD272">
            <v>0</v>
          </cell>
          <cell r="OE272">
            <v>0</v>
          </cell>
          <cell r="OF272">
            <v>0</v>
          </cell>
          <cell r="ON272">
            <v>0</v>
          </cell>
          <cell r="OO272">
            <v>0</v>
          </cell>
          <cell r="OP272">
            <v>0</v>
          </cell>
          <cell r="OQ272">
            <v>0</v>
          </cell>
          <cell r="OR272">
            <v>0</v>
          </cell>
          <cell r="OS272">
            <v>0</v>
          </cell>
          <cell r="OT272">
            <v>0</v>
          </cell>
          <cell r="OU272" t="str">
            <v>Распределительная сеть</v>
          </cell>
          <cell r="OV272" t="str">
            <v>Строительство</v>
          </cell>
          <cell r="OW272">
            <v>10</v>
          </cell>
          <cell r="OX272" t="str">
            <v>нд</v>
          </cell>
          <cell r="PC272" t="str">
            <v>Строительство КТП с ТМ 100кВА Ф-9 ПС Шали г.Шали ТП 9-51</v>
          </cell>
          <cell r="PE272" t="str">
            <v>да</v>
          </cell>
          <cell r="PF272" t="str">
            <v>да</v>
          </cell>
          <cell r="PG272" t="str">
            <v>да</v>
          </cell>
          <cell r="PH272" t="str">
            <v>да</v>
          </cell>
        </row>
        <row r="273">
          <cell r="D273" t="str">
            <v>G_prj_109108_49702</v>
          </cell>
          <cell r="E273" t="str">
            <v>АО "Чеченэнерго"</v>
          </cell>
          <cell r="F273" t="str">
            <v>Чеченская Республика</v>
          </cell>
          <cell r="G273" t="str">
            <v>з</v>
          </cell>
          <cell r="H273">
            <v>0</v>
          </cell>
          <cell r="I273">
            <v>0.16</v>
          </cell>
          <cell r="J273">
            <v>0</v>
          </cell>
          <cell r="K273">
            <v>0</v>
          </cell>
          <cell r="L273">
            <v>0</v>
          </cell>
          <cell r="M273">
            <v>0.16</v>
          </cell>
          <cell r="N273">
            <v>0</v>
          </cell>
          <cell r="O273">
            <v>0</v>
          </cell>
          <cell r="P273">
            <v>2015</v>
          </cell>
          <cell r="Q273">
            <v>2015</v>
          </cell>
          <cell r="R273">
            <v>2016</v>
          </cell>
          <cell r="S273">
            <v>2016</v>
          </cell>
          <cell r="T273">
            <v>2016</v>
          </cell>
          <cell r="U273" t="str">
            <v>нд</v>
          </cell>
          <cell r="V273" t="str">
            <v>нд</v>
          </cell>
          <cell r="W273">
            <v>8.8897660000000003E-2</v>
          </cell>
          <cell r="X273">
            <v>0.80894999999999995</v>
          </cell>
          <cell r="Y273" t="str">
            <v>12.2015</v>
          </cell>
          <cell r="Z273">
            <v>8.8897660000000003E-2</v>
          </cell>
          <cell r="AA273">
            <v>0.80894999999999995</v>
          </cell>
          <cell r="AB273" t="str">
            <v>12.2015</v>
          </cell>
          <cell r="AC273">
            <v>7.5337000000000001E-2</v>
          </cell>
          <cell r="AD273">
            <v>7.5337000000000001E-2</v>
          </cell>
          <cell r="AE273">
            <v>0.58882000000000001</v>
          </cell>
          <cell r="AF273">
            <v>0.69782609484562497</v>
          </cell>
          <cell r="AG273">
            <v>0.58882000000000001</v>
          </cell>
          <cell r="AH273">
            <v>0.69782609484562497</v>
          </cell>
          <cell r="AI273">
            <v>0.46456246000000001</v>
          </cell>
          <cell r="AJ273">
            <v>0.46456246000000001</v>
          </cell>
          <cell r="AK273">
            <v>0.39369699999999996</v>
          </cell>
          <cell r="AL273">
            <v>2.7251000000000001E-2</v>
          </cell>
          <cell r="AM273">
            <v>5.7710999999999998E-2</v>
          </cell>
          <cell r="AN273">
            <v>0.29103499999999999</v>
          </cell>
          <cell r="AO273">
            <v>1.7699999999999994E-2</v>
          </cell>
          <cell r="AP273">
            <v>0.39369699999999996</v>
          </cell>
          <cell r="AQ273">
            <v>2.7251000000000001E-2</v>
          </cell>
          <cell r="AR273">
            <v>5.7710999999999998E-2</v>
          </cell>
          <cell r="AS273">
            <v>0.29103499999999999</v>
          </cell>
          <cell r="AT273">
            <v>1.7699999999999994E-2</v>
          </cell>
          <cell r="AU273">
            <v>0.44771613099999996</v>
          </cell>
          <cell r="AV273">
            <v>0</v>
          </cell>
          <cell r="AW273">
            <v>0</v>
          </cell>
          <cell r="AX273">
            <v>0.46456246000000001</v>
          </cell>
          <cell r="AY273">
            <v>0</v>
          </cell>
          <cell r="AZ273">
            <v>0</v>
          </cell>
          <cell r="BA273" t="str">
            <v>нд</v>
          </cell>
          <cell r="BB273">
            <v>0.39369700000000002</v>
          </cell>
          <cell r="BC273" t="str">
            <v>нд</v>
          </cell>
          <cell r="BD273">
            <v>0</v>
          </cell>
          <cell r="BE273" t="str">
            <v>нд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K273">
            <v>0</v>
          </cell>
          <cell r="BL273">
            <v>0</v>
          </cell>
          <cell r="BM273">
            <v>1.6846329000000049E-2</v>
          </cell>
          <cell r="BN273">
            <v>0</v>
          </cell>
          <cell r="BO273">
            <v>0</v>
          </cell>
          <cell r="BP273">
            <v>1.6846329000000049E-2</v>
          </cell>
          <cell r="BQ273">
            <v>0</v>
          </cell>
          <cell r="BR273">
            <v>0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0.44771613099999996</v>
          </cell>
          <cell r="BX273">
            <v>0</v>
          </cell>
          <cell r="BY273">
            <v>0</v>
          </cell>
          <cell r="BZ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A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H273">
            <v>0.44771613099999996</v>
          </cell>
          <cell r="DI273">
            <v>0.44771613099999996</v>
          </cell>
          <cell r="DJ273" t="str">
            <v>Объект не корректируется, введен в эксплуатацию в 2015 году</v>
          </cell>
          <cell r="DK273">
            <v>0</v>
          </cell>
          <cell r="DL273">
            <v>0</v>
          </cell>
          <cell r="DM273">
            <v>0.39369700000000002</v>
          </cell>
          <cell r="DN273">
            <v>0</v>
          </cell>
          <cell r="DO273">
            <v>0</v>
          </cell>
          <cell r="DP273">
            <v>0</v>
          </cell>
          <cell r="DQ273">
            <v>0</v>
          </cell>
          <cell r="DR273">
            <v>0</v>
          </cell>
          <cell r="DS273">
            <v>0</v>
          </cell>
          <cell r="DT273">
            <v>0</v>
          </cell>
          <cell r="DU273">
            <v>0</v>
          </cell>
          <cell r="DV273">
            <v>0</v>
          </cell>
          <cell r="DW273">
            <v>0</v>
          </cell>
          <cell r="DX273">
            <v>0</v>
          </cell>
          <cell r="DY273">
            <v>0</v>
          </cell>
          <cell r="DZ273">
            <v>0</v>
          </cell>
          <cell r="EA273">
            <v>0</v>
          </cell>
          <cell r="EB273">
            <v>0</v>
          </cell>
          <cell r="EC273">
            <v>0</v>
          </cell>
          <cell r="ED273" t="str">
            <v>Объект не корректируется, введен в эксплуатацию в 2015 году</v>
          </cell>
          <cell r="EE273">
            <v>0</v>
          </cell>
          <cell r="EF273">
            <v>0</v>
          </cell>
          <cell r="EG273">
            <v>0</v>
          </cell>
          <cell r="EH273">
            <v>0</v>
          </cell>
          <cell r="EI273">
            <v>0</v>
          </cell>
          <cell r="EJ273">
            <v>0</v>
          </cell>
          <cell r="EK273">
            <v>0.16</v>
          </cell>
          <cell r="EL273">
            <v>0</v>
          </cell>
          <cell r="EM273">
            <v>0</v>
          </cell>
          <cell r="EN273">
            <v>0.39369700000000002</v>
          </cell>
          <cell r="EO273">
            <v>0</v>
          </cell>
          <cell r="EP273">
            <v>0</v>
          </cell>
          <cell r="EQ273">
            <v>0</v>
          </cell>
          <cell r="ER273">
            <v>0</v>
          </cell>
          <cell r="ES273">
            <v>0</v>
          </cell>
          <cell r="ET273">
            <v>0</v>
          </cell>
          <cell r="EU273">
            <v>0</v>
          </cell>
          <cell r="EV273">
            <v>0</v>
          </cell>
          <cell r="EW273">
            <v>0</v>
          </cell>
          <cell r="EX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C273">
            <v>0</v>
          </cell>
          <cell r="FD273">
            <v>0</v>
          </cell>
          <cell r="FE273">
            <v>0</v>
          </cell>
          <cell r="FF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K273">
            <v>0</v>
          </cell>
          <cell r="FL273">
            <v>0</v>
          </cell>
          <cell r="FM273">
            <v>0</v>
          </cell>
          <cell r="FN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  <cell r="FS273">
            <v>0</v>
          </cell>
          <cell r="FT273">
            <v>0</v>
          </cell>
          <cell r="FU273">
            <v>0</v>
          </cell>
          <cell r="FV273">
            <v>0</v>
          </cell>
          <cell r="FW273">
            <v>0</v>
          </cell>
          <cell r="FX273">
            <v>0</v>
          </cell>
          <cell r="FY273">
            <v>0</v>
          </cell>
          <cell r="FZ273">
            <v>0</v>
          </cell>
          <cell r="GA273">
            <v>0</v>
          </cell>
          <cell r="GB273">
            <v>0</v>
          </cell>
          <cell r="GC273">
            <v>0</v>
          </cell>
          <cell r="GD273">
            <v>0</v>
          </cell>
          <cell r="GE273">
            <v>0</v>
          </cell>
          <cell r="GF273">
            <v>0</v>
          </cell>
          <cell r="GG273">
            <v>0</v>
          </cell>
          <cell r="GH273">
            <v>0</v>
          </cell>
          <cell r="GI273">
            <v>0</v>
          </cell>
          <cell r="GJ273">
            <v>0</v>
          </cell>
          <cell r="GK273">
            <v>0</v>
          </cell>
          <cell r="GL273">
            <v>0</v>
          </cell>
          <cell r="GM273">
            <v>0</v>
          </cell>
          <cell r="GN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U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B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0</v>
          </cell>
          <cell r="HG273">
            <v>0</v>
          </cell>
          <cell r="HH273">
            <v>0</v>
          </cell>
          <cell r="HI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0.16</v>
          </cell>
          <cell r="HN273">
            <v>0</v>
          </cell>
          <cell r="HO273">
            <v>0</v>
          </cell>
          <cell r="HP273">
            <v>0.39369700000000002</v>
          </cell>
          <cell r="HQ273">
            <v>0</v>
          </cell>
          <cell r="HR273">
            <v>0</v>
          </cell>
          <cell r="HS273">
            <v>0</v>
          </cell>
          <cell r="HT273">
            <v>0</v>
          </cell>
          <cell r="HU273">
            <v>0</v>
          </cell>
          <cell r="HV273">
            <v>0</v>
          </cell>
          <cell r="HW273">
            <v>0</v>
          </cell>
          <cell r="HX273">
            <v>0</v>
          </cell>
          <cell r="HY273">
            <v>0</v>
          </cell>
          <cell r="HZ273">
            <v>0</v>
          </cell>
          <cell r="IA273">
            <v>0</v>
          </cell>
          <cell r="IB273">
            <v>0</v>
          </cell>
          <cell r="IC273">
            <v>0</v>
          </cell>
          <cell r="ID273">
            <v>0</v>
          </cell>
          <cell r="IE273">
            <v>0</v>
          </cell>
          <cell r="IF273">
            <v>0</v>
          </cell>
          <cell r="IG273">
            <v>0</v>
          </cell>
          <cell r="IH273">
            <v>0</v>
          </cell>
          <cell r="II273">
            <v>0</v>
          </cell>
          <cell r="IJ273">
            <v>0</v>
          </cell>
          <cell r="IK273">
            <v>0</v>
          </cell>
          <cell r="IL273">
            <v>0</v>
          </cell>
          <cell r="IM273">
            <v>0</v>
          </cell>
          <cell r="IN273">
            <v>0</v>
          </cell>
          <cell r="IO273">
            <v>0</v>
          </cell>
          <cell r="IP273">
            <v>0</v>
          </cell>
          <cell r="IQ273">
            <v>0</v>
          </cell>
          <cell r="IR273">
            <v>0</v>
          </cell>
          <cell r="IS273">
            <v>0</v>
          </cell>
          <cell r="IT273">
            <v>0</v>
          </cell>
          <cell r="IU273">
            <v>0</v>
          </cell>
          <cell r="IV273">
            <v>0</v>
          </cell>
          <cell r="IW273">
            <v>0</v>
          </cell>
          <cell r="IX273">
            <v>0</v>
          </cell>
          <cell r="IY273">
            <v>0</v>
          </cell>
          <cell r="IZ273">
            <v>0</v>
          </cell>
          <cell r="JA273">
            <v>0</v>
          </cell>
          <cell r="JB273">
            <v>0</v>
          </cell>
          <cell r="JC273">
            <v>0</v>
          </cell>
          <cell r="JD273">
            <v>0</v>
          </cell>
          <cell r="JE273">
            <v>0</v>
          </cell>
          <cell r="JF273">
            <v>0</v>
          </cell>
          <cell r="JG273">
            <v>0</v>
          </cell>
          <cell r="JH273">
            <v>0</v>
          </cell>
          <cell r="JI273">
            <v>0</v>
          </cell>
          <cell r="JJ273">
            <v>0</v>
          </cell>
          <cell r="JK273">
            <v>0</v>
          </cell>
          <cell r="JL273">
            <v>0</v>
          </cell>
          <cell r="JM273">
            <v>0</v>
          </cell>
          <cell r="JN273">
            <v>0</v>
          </cell>
          <cell r="JO273">
            <v>0</v>
          </cell>
          <cell r="JP273">
            <v>0</v>
          </cell>
          <cell r="JQ273">
            <v>0</v>
          </cell>
          <cell r="JR273">
            <v>0</v>
          </cell>
          <cell r="JS273">
            <v>0</v>
          </cell>
          <cell r="JT273">
            <v>0</v>
          </cell>
          <cell r="JU273">
            <v>0</v>
          </cell>
          <cell r="JV273">
            <v>0</v>
          </cell>
          <cell r="JW273">
            <v>0</v>
          </cell>
          <cell r="JX273">
            <v>0</v>
          </cell>
          <cell r="JY273">
            <v>0</v>
          </cell>
          <cell r="JZ273">
            <v>0</v>
          </cell>
          <cell r="KA273">
            <v>0</v>
          </cell>
          <cell r="KB273">
            <v>0</v>
          </cell>
          <cell r="KC273">
            <v>0</v>
          </cell>
          <cell r="KD273">
            <v>0</v>
          </cell>
          <cell r="KE273">
            <v>0</v>
          </cell>
          <cell r="KF273">
            <v>0</v>
          </cell>
          <cell r="KG273">
            <v>0</v>
          </cell>
          <cell r="KH273">
            <v>0</v>
          </cell>
          <cell r="KI273">
            <v>0</v>
          </cell>
          <cell r="KJ273">
            <v>0</v>
          </cell>
          <cell r="KK273">
            <v>0</v>
          </cell>
          <cell r="KL273">
            <v>0</v>
          </cell>
          <cell r="KM273">
            <v>0</v>
          </cell>
          <cell r="KN273">
            <v>0</v>
          </cell>
          <cell r="KO273">
            <v>0.16</v>
          </cell>
          <cell r="KP273">
            <v>0</v>
          </cell>
          <cell r="KQ273">
            <v>0</v>
          </cell>
          <cell r="KR273">
            <v>0.39369700000000002</v>
          </cell>
          <cell r="KS273">
            <v>0</v>
          </cell>
          <cell r="KT273">
            <v>0</v>
          </cell>
          <cell r="KU273">
            <v>0</v>
          </cell>
          <cell r="KV273">
            <v>0</v>
          </cell>
          <cell r="KW273">
            <v>0</v>
          </cell>
          <cell r="KX273">
            <v>0</v>
          </cell>
          <cell r="KY273">
            <v>0</v>
          </cell>
          <cell r="KZ273">
            <v>0</v>
          </cell>
          <cell r="LA273">
            <v>0</v>
          </cell>
          <cell r="LB273">
            <v>0</v>
          </cell>
          <cell r="LC273">
            <v>0</v>
          </cell>
          <cell r="LD273">
            <v>0</v>
          </cell>
          <cell r="LE273">
            <v>0</v>
          </cell>
          <cell r="LF273">
            <v>0</v>
          </cell>
          <cell r="LG273">
            <v>0</v>
          </cell>
          <cell r="LH273">
            <v>0</v>
          </cell>
          <cell r="LI273">
            <v>0</v>
          </cell>
          <cell r="LJ273">
            <v>0</v>
          </cell>
          <cell r="LK273">
            <v>0</v>
          </cell>
          <cell r="LL273">
            <v>0</v>
          </cell>
          <cell r="LM273">
            <v>0</v>
          </cell>
          <cell r="LN273">
            <v>0</v>
          </cell>
          <cell r="LO273">
            <v>0</v>
          </cell>
          <cell r="LP273">
            <v>0</v>
          </cell>
          <cell r="LQ273">
            <v>0</v>
          </cell>
          <cell r="LR273">
            <v>0</v>
          </cell>
          <cell r="LS273">
            <v>0</v>
          </cell>
          <cell r="LT273">
            <v>0</v>
          </cell>
          <cell r="LU273">
            <v>0</v>
          </cell>
          <cell r="LV273">
            <v>0</v>
          </cell>
          <cell r="LW273">
            <v>0</v>
          </cell>
          <cell r="LX273">
            <v>0</v>
          </cell>
          <cell r="LY273">
            <v>0</v>
          </cell>
          <cell r="LZ273">
            <v>0</v>
          </cell>
          <cell r="MA273">
            <v>0</v>
          </cell>
          <cell r="MB273">
            <v>0</v>
          </cell>
          <cell r="MC273">
            <v>0</v>
          </cell>
          <cell r="MD273">
            <v>0</v>
          </cell>
          <cell r="ME273">
            <v>0</v>
          </cell>
          <cell r="MF273">
            <v>0</v>
          </cell>
          <cell r="MG273">
            <v>0</v>
          </cell>
          <cell r="MH273">
            <v>0</v>
          </cell>
          <cell r="MI273">
            <v>0</v>
          </cell>
          <cell r="MJ273">
            <v>0</v>
          </cell>
          <cell r="MK273">
            <v>0</v>
          </cell>
          <cell r="ML273">
            <v>0</v>
          </cell>
          <cell r="MM273">
            <v>0</v>
          </cell>
          <cell r="MN273">
            <v>0</v>
          </cell>
          <cell r="MO273">
            <v>0</v>
          </cell>
          <cell r="MP273">
            <v>0</v>
          </cell>
          <cell r="MQ273">
            <v>0</v>
          </cell>
          <cell r="MR273">
            <v>0</v>
          </cell>
          <cell r="MS273">
            <v>0</v>
          </cell>
          <cell r="MT273">
            <v>0</v>
          </cell>
          <cell r="MU273">
            <v>0</v>
          </cell>
          <cell r="MV273">
            <v>0</v>
          </cell>
          <cell r="MW273">
            <v>0</v>
          </cell>
          <cell r="MX273">
            <v>0</v>
          </cell>
          <cell r="MY273">
            <v>0</v>
          </cell>
          <cell r="MZ273">
            <v>0</v>
          </cell>
          <cell r="NA273">
            <v>0</v>
          </cell>
          <cell r="NB273">
            <v>0</v>
          </cell>
          <cell r="NC273">
            <v>0</v>
          </cell>
          <cell r="ND273">
            <v>0</v>
          </cell>
          <cell r="NE273">
            <v>0</v>
          </cell>
          <cell r="NF273">
            <v>0</v>
          </cell>
          <cell r="NG273">
            <v>0</v>
          </cell>
          <cell r="NH273">
            <v>0</v>
          </cell>
          <cell r="NI273">
            <v>0</v>
          </cell>
          <cell r="NJ273">
            <v>0</v>
          </cell>
          <cell r="NK273">
            <v>0</v>
          </cell>
          <cell r="NL273">
            <v>0</v>
          </cell>
          <cell r="NM273">
            <v>0</v>
          </cell>
          <cell r="NN273">
            <v>0</v>
          </cell>
          <cell r="NO273">
            <v>0</v>
          </cell>
          <cell r="NP273">
            <v>0</v>
          </cell>
          <cell r="NQ273">
            <v>0</v>
          </cell>
          <cell r="NR273">
            <v>0</v>
          </cell>
          <cell r="NS273">
            <v>0</v>
          </cell>
          <cell r="NT273">
            <v>0</v>
          </cell>
          <cell r="NU273">
            <v>0</v>
          </cell>
          <cell r="NV273">
            <v>0</v>
          </cell>
          <cell r="NW273">
            <v>0</v>
          </cell>
          <cell r="NX273">
            <v>0</v>
          </cell>
          <cell r="NY273" t="str">
            <v>Объект не корректируется, введен в эксплуатацию в 2015 году</v>
          </cell>
          <cell r="NZ273">
            <v>0</v>
          </cell>
          <cell r="OA273">
            <v>0</v>
          </cell>
          <cell r="OB273">
            <v>0</v>
          </cell>
          <cell r="OC273">
            <v>0</v>
          </cell>
          <cell r="OD273">
            <v>0</v>
          </cell>
          <cell r="OE273">
            <v>0</v>
          </cell>
          <cell r="OF273">
            <v>0</v>
          </cell>
          <cell r="ON273">
            <v>0</v>
          </cell>
          <cell r="OO273">
            <v>0</v>
          </cell>
          <cell r="OP273">
            <v>0</v>
          </cell>
          <cell r="OQ273">
            <v>0</v>
          </cell>
          <cell r="OR273">
            <v>0</v>
          </cell>
          <cell r="OS273">
            <v>0</v>
          </cell>
          <cell r="OT273">
            <v>0</v>
          </cell>
          <cell r="OU273" t="str">
            <v>Распределительная сеть</v>
          </cell>
          <cell r="OV273" t="str">
            <v>Строительство</v>
          </cell>
          <cell r="OW273">
            <v>10</v>
          </cell>
          <cell r="OX273" t="str">
            <v>нд</v>
          </cell>
          <cell r="PC273" t="str">
            <v>Строительство КТП с ТМ-160 Ф-1 ПС  Урус-Мартан с.Гехи ТП 1-42</v>
          </cell>
          <cell r="PE273" t="str">
            <v>да</v>
          </cell>
          <cell r="PF273" t="str">
            <v>да</v>
          </cell>
          <cell r="PG273" t="str">
            <v>да</v>
          </cell>
          <cell r="PH273" t="str">
            <v>да</v>
          </cell>
        </row>
        <row r="274">
          <cell r="D274" t="str">
            <v>G_prj_109108_49703</v>
          </cell>
          <cell r="E274" t="str">
            <v>АО "Чеченэнерго"</v>
          </cell>
          <cell r="F274" t="str">
            <v>Чеченская Республика</v>
          </cell>
          <cell r="G274" t="str">
            <v>з</v>
          </cell>
          <cell r="H274">
            <v>0</v>
          </cell>
          <cell r="I274">
            <v>0.16</v>
          </cell>
          <cell r="J274">
            <v>0</v>
          </cell>
          <cell r="K274">
            <v>0</v>
          </cell>
          <cell r="L274">
            <v>0</v>
          </cell>
          <cell r="M274">
            <v>0.16</v>
          </cell>
          <cell r="N274">
            <v>0</v>
          </cell>
          <cell r="O274">
            <v>0</v>
          </cell>
          <cell r="P274">
            <v>2015</v>
          </cell>
          <cell r="Q274">
            <v>2015</v>
          </cell>
          <cell r="R274">
            <v>2016</v>
          </cell>
          <cell r="S274">
            <v>2016</v>
          </cell>
          <cell r="T274">
            <v>2016</v>
          </cell>
          <cell r="U274" t="str">
            <v>нд</v>
          </cell>
          <cell r="V274" t="str">
            <v>нд</v>
          </cell>
          <cell r="W274">
            <v>8.8841019999999993E-2</v>
          </cell>
          <cell r="X274">
            <v>0.80836399999999997</v>
          </cell>
          <cell r="Y274" t="str">
            <v>12.2015</v>
          </cell>
          <cell r="Z274">
            <v>8.8841019999999993E-2</v>
          </cell>
          <cell r="AA274">
            <v>0.80836399999999997</v>
          </cell>
          <cell r="AB274" t="str">
            <v>12.2015</v>
          </cell>
          <cell r="AC274">
            <v>7.5288999999999995E-2</v>
          </cell>
          <cell r="AD274">
            <v>7.5288999999999995E-2</v>
          </cell>
          <cell r="AE274">
            <v>0.58882000000000001</v>
          </cell>
          <cell r="AF274">
            <v>0.699834996254733</v>
          </cell>
          <cell r="AG274">
            <v>0.58882000000000001</v>
          </cell>
          <cell r="AH274">
            <v>0.699834996254733</v>
          </cell>
          <cell r="AI274">
            <v>0.45055467999999999</v>
          </cell>
          <cell r="AJ274">
            <v>0.45055467999999999</v>
          </cell>
          <cell r="AK274">
            <v>0.38182599999999994</v>
          </cell>
          <cell r="AL274">
            <v>2.7251000000000001E-2</v>
          </cell>
          <cell r="AM274">
            <v>5.7357999999999999E-2</v>
          </cell>
          <cell r="AN274">
            <v>0.29103499999999999</v>
          </cell>
          <cell r="AO274">
            <v>6.1819999999999653E-3</v>
          </cell>
          <cell r="AP274">
            <v>0.38182599999999994</v>
          </cell>
          <cell r="AQ274">
            <v>2.7251000000000001E-2</v>
          </cell>
          <cell r="AR274">
            <v>5.7357999999999999E-2</v>
          </cell>
          <cell r="AS274">
            <v>0.29103499999999999</v>
          </cell>
          <cell r="AT274">
            <v>6.1819999999999653E-3</v>
          </cell>
          <cell r="AU274">
            <v>0.44727476379999997</v>
          </cell>
          <cell r="AV274">
            <v>0</v>
          </cell>
          <cell r="AW274">
            <v>0</v>
          </cell>
          <cell r="AX274">
            <v>0.45055467999999999</v>
          </cell>
          <cell r="AY274">
            <v>0</v>
          </cell>
          <cell r="AZ274">
            <v>0</v>
          </cell>
          <cell r="BA274" t="str">
            <v>нд</v>
          </cell>
          <cell r="BB274">
            <v>0.381826</v>
          </cell>
          <cell r="BC274" t="str">
            <v>нд</v>
          </cell>
          <cell r="BD274">
            <v>0</v>
          </cell>
          <cell r="BE274" t="str">
            <v>нд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3.27991620000001E-3</v>
          </cell>
          <cell r="BN274">
            <v>0</v>
          </cell>
          <cell r="BO274">
            <v>0</v>
          </cell>
          <cell r="BP274">
            <v>3.27991620000001E-3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0.44727476379999997</v>
          </cell>
          <cell r="BX274">
            <v>0</v>
          </cell>
          <cell r="BY274">
            <v>0</v>
          </cell>
          <cell r="BZ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0</v>
          </cell>
          <cell r="CU274">
            <v>0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A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F274">
            <v>0</v>
          </cell>
          <cell r="DG274">
            <v>0</v>
          </cell>
          <cell r="DH274">
            <v>0.44727476379999997</v>
          </cell>
          <cell r="DI274">
            <v>0.44727476379999997</v>
          </cell>
          <cell r="DJ274" t="str">
            <v>Объект не корректируется, введен в эксплуатацию в 2015 году</v>
          </cell>
          <cell r="DK274">
            <v>0</v>
          </cell>
          <cell r="DL274">
            <v>0</v>
          </cell>
          <cell r="DM274">
            <v>0.381826</v>
          </cell>
          <cell r="DN274">
            <v>0</v>
          </cell>
          <cell r="DO274">
            <v>0</v>
          </cell>
          <cell r="DP274">
            <v>0</v>
          </cell>
          <cell r="DQ274">
            <v>0</v>
          </cell>
          <cell r="DR274">
            <v>0</v>
          </cell>
          <cell r="DS274">
            <v>0</v>
          </cell>
          <cell r="DT274">
            <v>0</v>
          </cell>
          <cell r="DU274">
            <v>0</v>
          </cell>
          <cell r="DV274">
            <v>0</v>
          </cell>
          <cell r="DW274">
            <v>0</v>
          </cell>
          <cell r="DX274">
            <v>0</v>
          </cell>
          <cell r="DY274">
            <v>0</v>
          </cell>
          <cell r="DZ274">
            <v>0</v>
          </cell>
          <cell r="EA274">
            <v>0</v>
          </cell>
          <cell r="EB274">
            <v>0</v>
          </cell>
          <cell r="EC274">
            <v>0</v>
          </cell>
          <cell r="ED274" t="str">
            <v>Объект не корректируется, введен в эксплуатацию в 2015 году</v>
          </cell>
          <cell r="EE274">
            <v>0</v>
          </cell>
          <cell r="EF274">
            <v>0</v>
          </cell>
          <cell r="EG274">
            <v>0</v>
          </cell>
          <cell r="EH274">
            <v>0</v>
          </cell>
          <cell r="EI274">
            <v>0</v>
          </cell>
          <cell r="EJ274">
            <v>0</v>
          </cell>
          <cell r="EK274">
            <v>0.16</v>
          </cell>
          <cell r="EL274">
            <v>0</v>
          </cell>
          <cell r="EM274">
            <v>0</v>
          </cell>
          <cell r="EN274">
            <v>0.381826</v>
          </cell>
          <cell r="EO274">
            <v>0</v>
          </cell>
          <cell r="EP274">
            <v>0</v>
          </cell>
          <cell r="EQ274">
            <v>0</v>
          </cell>
          <cell r="ER274">
            <v>0</v>
          </cell>
          <cell r="ES274">
            <v>0</v>
          </cell>
          <cell r="ET274">
            <v>0</v>
          </cell>
          <cell r="EU274">
            <v>0</v>
          </cell>
          <cell r="EV274">
            <v>0</v>
          </cell>
          <cell r="EW274">
            <v>0</v>
          </cell>
          <cell r="EX274">
            <v>0</v>
          </cell>
          <cell r="EY274">
            <v>0</v>
          </cell>
          <cell r="EZ274">
            <v>0</v>
          </cell>
          <cell r="FA274">
            <v>0</v>
          </cell>
          <cell r="FB274">
            <v>0</v>
          </cell>
          <cell r="FC274">
            <v>0</v>
          </cell>
          <cell r="FD274">
            <v>0</v>
          </cell>
          <cell r="FE274">
            <v>0</v>
          </cell>
          <cell r="FF274">
            <v>0</v>
          </cell>
          <cell r="FG274">
            <v>0</v>
          </cell>
          <cell r="FH274">
            <v>0</v>
          </cell>
          <cell r="FI274">
            <v>0</v>
          </cell>
          <cell r="FJ274">
            <v>0</v>
          </cell>
          <cell r="FK274">
            <v>0</v>
          </cell>
          <cell r="FL274">
            <v>0</v>
          </cell>
          <cell r="FM274">
            <v>0</v>
          </cell>
          <cell r="FN274">
            <v>0</v>
          </cell>
          <cell r="FO274">
            <v>0</v>
          </cell>
          <cell r="FP274">
            <v>0</v>
          </cell>
          <cell r="FQ274">
            <v>0</v>
          </cell>
          <cell r="FR274">
            <v>0</v>
          </cell>
          <cell r="FS274">
            <v>0</v>
          </cell>
          <cell r="FT274">
            <v>0</v>
          </cell>
          <cell r="FU274">
            <v>0</v>
          </cell>
          <cell r="FV274">
            <v>0</v>
          </cell>
          <cell r="FW274">
            <v>0</v>
          </cell>
          <cell r="FX274">
            <v>0</v>
          </cell>
          <cell r="FY274">
            <v>0</v>
          </cell>
          <cell r="FZ274">
            <v>0</v>
          </cell>
          <cell r="GA274">
            <v>0</v>
          </cell>
          <cell r="GB274">
            <v>0</v>
          </cell>
          <cell r="GC274">
            <v>0</v>
          </cell>
          <cell r="GD274">
            <v>0</v>
          </cell>
          <cell r="GE274">
            <v>0</v>
          </cell>
          <cell r="GF274">
            <v>0</v>
          </cell>
          <cell r="GG274">
            <v>0</v>
          </cell>
          <cell r="GH274">
            <v>0</v>
          </cell>
          <cell r="GI274">
            <v>0</v>
          </cell>
          <cell r="GJ274">
            <v>0</v>
          </cell>
          <cell r="GK274">
            <v>0</v>
          </cell>
          <cell r="GL274">
            <v>0</v>
          </cell>
          <cell r="GM274">
            <v>0</v>
          </cell>
          <cell r="GN274">
            <v>0</v>
          </cell>
          <cell r="GO274">
            <v>0</v>
          </cell>
          <cell r="GP274">
            <v>0</v>
          </cell>
          <cell r="GQ274">
            <v>0</v>
          </cell>
          <cell r="GR274">
            <v>0</v>
          </cell>
          <cell r="GS274">
            <v>0</v>
          </cell>
          <cell r="GT274">
            <v>0</v>
          </cell>
          <cell r="GU274">
            <v>0</v>
          </cell>
          <cell r="GV274">
            <v>0</v>
          </cell>
          <cell r="GW274">
            <v>0</v>
          </cell>
          <cell r="GX274">
            <v>0</v>
          </cell>
          <cell r="GY274">
            <v>0</v>
          </cell>
          <cell r="GZ274">
            <v>0</v>
          </cell>
          <cell r="HA274">
            <v>0</v>
          </cell>
          <cell r="HB274">
            <v>0</v>
          </cell>
          <cell r="HC274">
            <v>0</v>
          </cell>
          <cell r="HD274">
            <v>0</v>
          </cell>
          <cell r="HE274">
            <v>0</v>
          </cell>
          <cell r="HF274">
            <v>0</v>
          </cell>
          <cell r="HG274">
            <v>0</v>
          </cell>
          <cell r="HH274">
            <v>0</v>
          </cell>
          <cell r="HI274">
            <v>0</v>
          </cell>
          <cell r="HJ274">
            <v>0</v>
          </cell>
          <cell r="HK274">
            <v>0</v>
          </cell>
          <cell r="HL274">
            <v>0</v>
          </cell>
          <cell r="HM274">
            <v>0.16</v>
          </cell>
          <cell r="HN274">
            <v>0</v>
          </cell>
          <cell r="HO274">
            <v>0</v>
          </cell>
          <cell r="HP274">
            <v>0.381826</v>
          </cell>
          <cell r="HQ274">
            <v>0</v>
          </cell>
          <cell r="HR274">
            <v>0</v>
          </cell>
          <cell r="HS274">
            <v>0</v>
          </cell>
          <cell r="HT274">
            <v>0</v>
          </cell>
          <cell r="HU274">
            <v>0</v>
          </cell>
          <cell r="HV274">
            <v>0</v>
          </cell>
          <cell r="HW274">
            <v>0</v>
          </cell>
          <cell r="HX274">
            <v>0</v>
          </cell>
          <cell r="HY274">
            <v>0</v>
          </cell>
          <cell r="HZ274">
            <v>0</v>
          </cell>
          <cell r="IA274">
            <v>0</v>
          </cell>
          <cell r="IB274">
            <v>0</v>
          </cell>
          <cell r="IC274">
            <v>0</v>
          </cell>
          <cell r="ID274">
            <v>0</v>
          </cell>
          <cell r="IE274">
            <v>0</v>
          </cell>
          <cell r="IF274">
            <v>0</v>
          </cell>
          <cell r="IG274">
            <v>0</v>
          </cell>
          <cell r="IH274">
            <v>0</v>
          </cell>
          <cell r="II274">
            <v>0</v>
          </cell>
          <cell r="IJ274">
            <v>0</v>
          </cell>
          <cell r="IK274">
            <v>0</v>
          </cell>
          <cell r="IL274">
            <v>0</v>
          </cell>
          <cell r="IM274">
            <v>0</v>
          </cell>
          <cell r="IN274">
            <v>0</v>
          </cell>
          <cell r="IO274">
            <v>0</v>
          </cell>
          <cell r="IP274">
            <v>0</v>
          </cell>
          <cell r="IQ274">
            <v>0</v>
          </cell>
          <cell r="IR274">
            <v>0</v>
          </cell>
          <cell r="IS274">
            <v>0</v>
          </cell>
          <cell r="IT274">
            <v>0</v>
          </cell>
          <cell r="IU274">
            <v>0</v>
          </cell>
          <cell r="IV274">
            <v>0</v>
          </cell>
          <cell r="IW274">
            <v>0</v>
          </cell>
          <cell r="IX274">
            <v>0</v>
          </cell>
          <cell r="IY274">
            <v>0</v>
          </cell>
          <cell r="IZ274">
            <v>0</v>
          </cell>
          <cell r="JA274">
            <v>0</v>
          </cell>
          <cell r="JB274">
            <v>0</v>
          </cell>
          <cell r="JC274">
            <v>0</v>
          </cell>
          <cell r="JD274">
            <v>0</v>
          </cell>
          <cell r="JE274">
            <v>0</v>
          </cell>
          <cell r="JF274">
            <v>0</v>
          </cell>
          <cell r="JG274">
            <v>0</v>
          </cell>
          <cell r="JH274">
            <v>0</v>
          </cell>
          <cell r="JI274">
            <v>0</v>
          </cell>
          <cell r="JJ274">
            <v>0</v>
          </cell>
          <cell r="JK274">
            <v>0</v>
          </cell>
          <cell r="JL274">
            <v>0</v>
          </cell>
          <cell r="JM274">
            <v>0</v>
          </cell>
          <cell r="JN274">
            <v>0</v>
          </cell>
          <cell r="JO274">
            <v>0</v>
          </cell>
          <cell r="JP274">
            <v>0</v>
          </cell>
          <cell r="JQ274">
            <v>0</v>
          </cell>
          <cell r="JR274">
            <v>0</v>
          </cell>
          <cell r="JS274">
            <v>0</v>
          </cell>
          <cell r="JT274">
            <v>0</v>
          </cell>
          <cell r="JU274">
            <v>0</v>
          </cell>
          <cell r="JV274">
            <v>0</v>
          </cell>
          <cell r="JW274">
            <v>0</v>
          </cell>
          <cell r="JX274">
            <v>0</v>
          </cell>
          <cell r="JY274">
            <v>0</v>
          </cell>
          <cell r="JZ274">
            <v>0</v>
          </cell>
          <cell r="KA274">
            <v>0</v>
          </cell>
          <cell r="KB274">
            <v>0</v>
          </cell>
          <cell r="KC274">
            <v>0</v>
          </cell>
          <cell r="KD274">
            <v>0</v>
          </cell>
          <cell r="KE274">
            <v>0</v>
          </cell>
          <cell r="KF274">
            <v>0</v>
          </cell>
          <cell r="KG274">
            <v>0</v>
          </cell>
          <cell r="KH274">
            <v>0</v>
          </cell>
          <cell r="KI274">
            <v>0</v>
          </cell>
          <cell r="KJ274">
            <v>0</v>
          </cell>
          <cell r="KK274">
            <v>0</v>
          </cell>
          <cell r="KL274">
            <v>0</v>
          </cell>
          <cell r="KM274">
            <v>0</v>
          </cell>
          <cell r="KN274">
            <v>0</v>
          </cell>
          <cell r="KO274">
            <v>0.16</v>
          </cell>
          <cell r="KP274">
            <v>0</v>
          </cell>
          <cell r="KQ274">
            <v>0</v>
          </cell>
          <cell r="KR274">
            <v>0.381826</v>
          </cell>
          <cell r="KS274">
            <v>0</v>
          </cell>
          <cell r="KT274">
            <v>0</v>
          </cell>
          <cell r="KU274">
            <v>0</v>
          </cell>
          <cell r="KV274">
            <v>0</v>
          </cell>
          <cell r="KW274">
            <v>0</v>
          </cell>
          <cell r="KX274">
            <v>0</v>
          </cell>
          <cell r="KY274">
            <v>0</v>
          </cell>
          <cell r="KZ274">
            <v>0</v>
          </cell>
          <cell r="LA274">
            <v>0</v>
          </cell>
          <cell r="LB274">
            <v>0</v>
          </cell>
          <cell r="LC274">
            <v>0</v>
          </cell>
          <cell r="LD274">
            <v>0</v>
          </cell>
          <cell r="LE274">
            <v>0</v>
          </cell>
          <cell r="LF274">
            <v>0</v>
          </cell>
          <cell r="LG274">
            <v>0</v>
          </cell>
          <cell r="LH274">
            <v>0</v>
          </cell>
          <cell r="LI274">
            <v>0</v>
          </cell>
          <cell r="LJ274">
            <v>0</v>
          </cell>
          <cell r="LK274">
            <v>0</v>
          </cell>
          <cell r="LL274">
            <v>0</v>
          </cell>
          <cell r="LM274">
            <v>0</v>
          </cell>
          <cell r="LN274">
            <v>0</v>
          </cell>
          <cell r="LO274">
            <v>0</v>
          </cell>
          <cell r="LP274">
            <v>0</v>
          </cell>
          <cell r="LQ274">
            <v>0</v>
          </cell>
          <cell r="LR274">
            <v>0</v>
          </cell>
          <cell r="LS274">
            <v>0</v>
          </cell>
          <cell r="LT274">
            <v>0</v>
          </cell>
          <cell r="LU274">
            <v>0</v>
          </cell>
          <cell r="LV274">
            <v>0</v>
          </cell>
          <cell r="LW274">
            <v>0</v>
          </cell>
          <cell r="LX274">
            <v>0</v>
          </cell>
          <cell r="LY274">
            <v>0</v>
          </cell>
          <cell r="LZ274">
            <v>0</v>
          </cell>
          <cell r="MA274">
            <v>0</v>
          </cell>
          <cell r="MB274">
            <v>0</v>
          </cell>
          <cell r="MC274">
            <v>0</v>
          </cell>
          <cell r="MD274">
            <v>0</v>
          </cell>
          <cell r="ME274">
            <v>0</v>
          </cell>
          <cell r="MF274">
            <v>0</v>
          </cell>
          <cell r="MG274">
            <v>0</v>
          </cell>
          <cell r="MH274">
            <v>0</v>
          </cell>
          <cell r="MI274">
            <v>0</v>
          </cell>
          <cell r="MJ274">
            <v>0</v>
          </cell>
          <cell r="MK274">
            <v>0</v>
          </cell>
          <cell r="ML274">
            <v>0</v>
          </cell>
          <cell r="MM274">
            <v>0</v>
          </cell>
          <cell r="MN274">
            <v>0</v>
          </cell>
          <cell r="MO274">
            <v>0</v>
          </cell>
          <cell r="MP274">
            <v>0</v>
          </cell>
          <cell r="MQ274">
            <v>0</v>
          </cell>
          <cell r="MR274">
            <v>0</v>
          </cell>
          <cell r="MS274">
            <v>0</v>
          </cell>
          <cell r="MT274">
            <v>0</v>
          </cell>
          <cell r="MU274">
            <v>0</v>
          </cell>
          <cell r="MV274">
            <v>0</v>
          </cell>
          <cell r="MW274">
            <v>0</v>
          </cell>
          <cell r="MX274">
            <v>0</v>
          </cell>
          <cell r="MY274">
            <v>0</v>
          </cell>
          <cell r="MZ274">
            <v>0</v>
          </cell>
          <cell r="NA274">
            <v>0</v>
          </cell>
          <cell r="NB274">
            <v>0</v>
          </cell>
          <cell r="NC274">
            <v>0</v>
          </cell>
          <cell r="ND274">
            <v>0</v>
          </cell>
          <cell r="NE274">
            <v>0</v>
          </cell>
          <cell r="NF274">
            <v>0</v>
          </cell>
          <cell r="NG274">
            <v>0</v>
          </cell>
          <cell r="NH274">
            <v>0</v>
          </cell>
          <cell r="NI274">
            <v>0</v>
          </cell>
          <cell r="NJ274">
            <v>0</v>
          </cell>
          <cell r="NK274">
            <v>0</v>
          </cell>
          <cell r="NL274">
            <v>0</v>
          </cell>
          <cell r="NM274">
            <v>0</v>
          </cell>
          <cell r="NN274">
            <v>0</v>
          </cell>
          <cell r="NO274">
            <v>0</v>
          </cell>
          <cell r="NP274">
            <v>0</v>
          </cell>
          <cell r="NQ274">
            <v>0</v>
          </cell>
          <cell r="NR274">
            <v>0</v>
          </cell>
          <cell r="NS274">
            <v>0</v>
          </cell>
          <cell r="NT274">
            <v>0</v>
          </cell>
          <cell r="NU274">
            <v>0</v>
          </cell>
          <cell r="NV274">
            <v>0</v>
          </cell>
          <cell r="NW274">
            <v>0</v>
          </cell>
          <cell r="NX274">
            <v>0</v>
          </cell>
          <cell r="NY274" t="str">
            <v>Объект не корректируется, введен в эксплуатацию в 2015 году</v>
          </cell>
          <cell r="NZ274">
            <v>0</v>
          </cell>
          <cell r="OA274">
            <v>0</v>
          </cell>
          <cell r="OB274">
            <v>0</v>
          </cell>
          <cell r="OC274">
            <v>0</v>
          </cell>
          <cell r="OD274">
            <v>0</v>
          </cell>
          <cell r="OE274">
            <v>0</v>
          </cell>
          <cell r="OF274">
            <v>0</v>
          </cell>
          <cell r="ON274">
            <v>0</v>
          </cell>
          <cell r="OO274">
            <v>0</v>
          </cell>
          <cell r="OP274">
            <v>0</v>
          </cell>
          <cell r="OQ274">
            <v>0</v>
          </cell>
          <cell r="OR274">
            <v>0</v>
          </cell>
          <cell r="OS274">
            <v>0</v>
          </cell>
          <cell r="OT274">
            <v>0</v>
          </cell>
          <cell r="OU274" t="str">
            <v>Распределительная сеть</v>
          </cell>
          <cell r="OV274" t="str">
            <v>Строительство</v>
          </cell>
          <cell r="OW274">
            <v>10</v>
          </cell>
          <cell r="OX274" t="str">
            <v>нд</v>
          </cell>
          <cell r="PC274" t="str">
            <v>Строительство КТП с ТМ-160 Ф-8 ПС №84 с. Радужное  ТП 8-37</v>
          </cell>
          <cell r="PE274" t="str">
            <v>да</v>
          </cell>
          <cell r="PF274" t="str">
            <v>да</v>
          </cell>
          <cell r="PG274" t="str">
            <v>да</v>
          </cell>
          <cell r="PH274" t="str">
            <v>да</v>
          </cell>
        </row>
        <row r="275">
          <cell r="D275" t="str">
            <v>G_prj_109108_49704</v>
          </cell>
          <cell r="E275" t="str">
            <v>АО "Чеченэнерго"</v>
          </cell>
          <cell r="F275" t="str">
            <v>Чеченская Республика</v>
          </cell>
          <cell r="G275" t="str">
            <v>з</v>
          </cell>
          <cell r="H275">
            <v>0</v>
          </cell>
          <cell r="I275">
            <v>0.16</v>
          </cell>
          <cell r="J275">
            <v>0</v>
          </cell>
          <cell r="K275">
            <v>0</v>
          </cell>
          <cell r="L275">
            <v>0</v>
          </cell>
          <cell r="M275">
            <v>0.16</v>
          </cell>
          <cell r="N275">
            <v>0</v>
          </cell>
          <cell r="O275">
            <v>0</v>
          </cell>
          <cell r="P275">
            <v>2015</v>
          </cell>
          <cell r="Q275">
            <v>2015</v>
          </cell>
          <cell r="R275">
            <v>2016</v>
          </cell>
          <cell r="S275">
            <v>2016</v>
          </cell>
          <cell r="T275">
            <v>2016</v>
          </cell>
          <cell r="U275" t="str">
            <v>нд</v>
          </cell>
          <cell r="V275" t="str">
            <v>нд</v>
          </cell>
          <cell r="W275">
            <v>8.8822140000000008E-2</v>
          </cell>
          <cell r="X275">
            <v>0.80819700000000005</v>
          </cell>
          <cell r="Y275" t="str">
            <v>12.2015</v>
          </cell>
          <cell r="Z275">
            <v>8.8822140000000008E-2</v>
          </cell>
          <cell r="AA275">
            <v>0.80819700000000005</v>
          </cell>
          <cell r="AB275" t="str">
            <v>12.2015</v>
          </cell>
          <cell r="AC275">
            <v>7.5273000000000007E-2</v>
          </cell>
          <cell r="AD275">
            <v>7.5273000000000007E-2</v>
          </cell>
          <cell r="AE275">
            <v>0.58882000000000001</v>
          </cell>
          <cell r="AF275">
            <v>0.69782608993418904</v>
          </cell>
          <cell r="AG275">
            <v>0.58882000000000001</v>
          </cell>
          <cell r="AH275">
            <v>0.69782608993418904</v>
          </cell>
          <cell r="AI275">
            <v>0.46395239999999993</v>
          </cell>
          <cell r="AJ275">
            <v>0.46395239999999993</v>
          </cell>
          <cell r="AK275">
            <v>0.39317999999999997</v>
          </cell>
          <cell r="AL275">
            <v>2.7251000000000001E-2</v>
          </cell>
          <cell r="AM275">
            <v>5.7241E-2</v>
          </cell>
          <cell r="AN275">
            <v>0.29103499999999999</v>
          </cell>
          <cell r="AO275">
            <v>1.7652999999999974E-2</v>
          </cell>
          <cell r="AP275">
            <v>0.39317999999999997</v>
          </cell>
          <cell r="AQ275">
            <v>2.7251000000000001E-2</v>
          </cell>
          <cell r="AR275">
            <v>5.7241E-2</v>
          </cell>
          <cell r="AS275">
            <v>0.29103499999999999</v>
          </cell>
          <cell r="AT275">
            <v>1.7652999999999974E-2</v>
          </cell>
          <cell r="AU275">
            <v>0.44712816059999994</v>
          </cell>
          <cell r="AV275">
            <v>0</v>
          </cell>
          <cell r="AW275">
            <v>0</v>
          </cell>
          <cell r="AX275">
            <v>0.46395239999999993</v>
          </cell>
          <cell r="AY275">
            <v>0</v>
          </cell>
          <cell r="AZ275">
            <v>0</v>
          </cell>
          <cell r="BA275" t="str">
            <v>нд</v>
          </cell>
          <cell r="BB275">
            <v>0.39317999999999997</v>
          </cell>
          <cell r="BC275" t="str">
            <v>нд</v>
          </cell>
          <cell r="BD275">
            <v>0</v>
          </cell>
          <cell r="BE275" t="str">
            <v>нд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K275">
            <v>0</v>
          </cell>
          <cell r="BL275">
            <v>0</v>
          </cell>
          <cell r="BM275">
            <v>1.68242394E-2</v>
          </cell>
          <cell r="BN275">
            <v>0</v>
          </cell>
          <cell r="BO275">
            <v>0</v>
          </cell>
          <cell r="BP275">
            <v>1.68242394E-2</v>
          </cell>
          <cell r="BQ275">
            <v>0</v>
          </cell>
          <cell r="BR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0.44712816059999994</v>
          </cell>
          <cell r="BX275">
            <v>0</v>
          </cell>
          <cell r="BY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T275">
            <v>0</v>
          </cell>
          <cell r="CU275">
            <v>0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A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F275">
            <v>0</v>
          </cell>
          <cell r="DG275">
            <v>0</v>
          </cell>
          <cell r="DH275">
            <v>0.44712816059999994</v>
          </cell>
          <cell r="DI275">
            <v>0.44712816059999994</v>
          </cell>
          <cell r="DJ275" t="str">
            <v>Объект не корректируется, введен в эксплуатацию в 2015 году</v>
          </cell>
          <cell r="DK275">
            <v>0</v>
          </cell>
          <cell r="DL275">
            <v>0</v>
          </cell>
          <cell r="DM275">
            <v>0.39317999999999997</v>
          </cell>
          <cell r="DN275">
            <v>0</v>
          </cell>
          <cell r="DO275">
            <v>0</v>
          </cell>
          <cell r="DP275">
            <v>0</v>
          </cell>
          <cell r="DQ275">
            <v>0</v>
          </cell>
          <cell r="DR275">
            <v>0</v>
          </cell>
          <cell r="DS275">
            <v>0</v>
          </cell>
          <cell r="DT275">
            <v>0</v>
          </cell>
          <cell r="DU275">
            <v>0</v>
          </cell>
          <cell r="DV275">
            <v>0</v>
          </cell>
          <cell r="DW275">
            <v>0</v>
          </cell>
          <cell r="DX275">
            <v>0</v>
          </cell>
          <cell r="DY275">
            <v>0</v>
          </cell>
          <cell r="DZ275">
            <v>0</v>
          </cell>
          <cell r="EA275">
            <v>0</v>
          </cell>
          <cell r="EB275">
            <v>0</v>
          </cell>
          <cell r="EC275">
            <v>0</v>
          </cell>
          <cell r="ED275" t="str">
            <v>Объект не корректируется, введен в эксплуатацию в 2015 году</v>
          </cell>
          <cell r="EE275">
            <v>0</v>
          </cell>
          <cell r="EF275">
            <v>0</v>
          </cell>
          <cell r="EG275">
            <v>0</v>
          </cell>
          <cell r="EH275">
            <v>0</v>
          </cell>
          <cell r="EI275">
            <v>0</v>
          </cell>
          <cell r="EJ275">
            <v>0</v>
          </cell>
          <cell r="EK275">
            <v>0.16</v>
          </cell>
          <cell r="EL275">
            <v>0</v>
          </cell>
          <cell r="EM275">
            <v>0</v>
          </cell>
          <cell r="EN275">
            <v>0.39317999999999997</v>
          </cell>
          <cell r="EO275">
            <v>0</v>
          </cell>
          <cell r="EP275">
            <v>0</v>
          </cell>
          <cell r="EQ275">
            <v>0</v>
          </cell>
          <cell r="ER275">
            <v>0</v>
          </cell>
          <cell r="ES275">
            <v>0</v>
          </cell>
          <cell r="ET275">
            <v>0</v>
          </cell>
          <cell r="EU275">
            <v>0</v>
          </cell>
          <cell r="EV275">
            <v>0</v>
          </cell>
          <cell r="EW275">
            <v>0</v>
          </cell>
          <cell r="EX275">
            <v>0</v>
          </cell>
          <cell r="EY275">
            <v>0</v>
          </cell>
          <cell r="EZ275">
            <v>0</v>
          </cell>
          <cell r="FA275">
            <v>0</v>
          </cell>
          <cell r="FB275">
            <v>0</v>
          </cell>
          <cell r="FC275">
            <v>0</v>
          </cell>
          <cell r="FD275">
            <v>0</v>
          </cell>
          <cell r="FE275">
            <v>0</v>
          </cell>
          <cell r="FF275">
            <v>0</v>
          </cell>
          <cell r="FG275">
            <v>0</v>
          </cell>
          <cell r="FH275">
            <v>0</v>
          </cell>
          <cell r="FI275">
            <v>0</v>
          </cell>
          <cell r="FJ275">
            <v>0</v>
          </cell>
          <cell r="FK275">
            <v>0</v>
          </cell>
          <cell r="FL275">
            <v>0</v>
          </cell>
          <cell r="FM275">
            <v>0</v>
          </cell>
          <cell r="FN275">
            <v>0</v>
          </cell>
          <cell r="FO275">
            <v>0</v>
          </cell>
          <cell r="FP275">
            <v>0</v>
          </cell>
          <cell r="FQ275">
            <v>0</v>
          </cell>
          <cell r="FR275">
            <v>0</v>
          </cell>
          <cell r="FS275">
            <v>0</v>
          </cell>
          <cell r="FT275">
            <v>0</v>
          </cell>
          <cell r="FU275">
            <v>0</v>
          </cell>
          <cell r="FV275">
            <v>0</v>
          </cell>
          <cell r="FW275">
            <v>0</v>
          </cell>
          <cell r="FX275">
            <v>0</v>
          </cell>
          <cell r="FY275">
            <v>0</v>
          </cell>
          <cell r="FZ275">
            <v>0</v>
          </cell>
          <cell r="GA275">
            <v>0</v>
          </cell>
          <cell r="GB275">
            <v>0</v>
          </cell>
          <cell r="GC275">
            <v>0</v>
          </cell>
          <cell r="GD275">
            <v>0</v>
          </cell>
          <cell r="GE275">
            <v>0</v>
          </cell>
          <cell r="GF275">
            <v>0</v>
          </cell>
          <cell r="GG275">
            <v>0</v>
          </cell>
          <cell r="GH275">
            <v>0</v>
          </cell>
          <cell r="GI275">
            <v>0</v>
          </cell>
          <cell r="GJ275">
            <v>0</v>
          </cell>
          <cell r="GK275">
            <v>0</v>
          </cell>
          <cell r="GL275">
            <v>0</v>
          </cell>
          <cell r="GM275">
            <v>0</v>
          </cell>
          <cell r="GN275">
            <v>0</v>
          </cell>
          <cell r="GO275">
            <v>0</v>
          </cell>
          <cell r="GP275">
            <v>0</v>
          </cell>
          <cell r="GQ275">
            <v>0</v>
          </cell>
          <cell r="GR275">
            <v>0</v>
          </cell>
          <cell r="GS275">
            <v>0</v>
          </cell>
          <cell r="GT275">
            <v>0</v>
          </cell>
          <cell r="GU275">
            <v>0</v>
          </cell>
          <cell r="GV275">
            <v>0</v>
          </cell>
          <cell r="GW275">
            <v>0</v>
          </cell>
          <cell r="GX275">
            <v>0</v>
          </cell>
          <cell r="GY275">
            <v>0</v>
          </cell>
          <cell r="GZ275">
            <v>0</v>
          </cell>
          <cell r="HA275">
            <v>0</v>
          </cell>
          <cell r="HB275">
            <v>0</v>
          </cell>
          <cell r="HC275">
            <v>0</v>
          </cell>
          <cell r="HD275">
            <v>0</v>
          </cell>
          <cell r="HE275">
            <v>0</v>
          </cell>
          <cell r="HF275">
            <v>0</v>
          </cell>
          <cell r="HG275">
            <v>0</v>
          </cell>
          <cell r="HH275">
            <v>0</v>
          </cell>
          <cell r="HI275">
            <v>0</v>
          </cell>
          <cell r="HJ275">
            <v>0</v>
          </cell>
          <cell r="HK275">
            <v>0</v>
          </cell>
          <cell r="HL275">
            <v>0</v>
          </cell>
          <cell r="HM275">
            <v>0.16</v>
          </cell>
          <cell r="HN275">
            <v>0</v>
          </cell>
          <cell r="HO275">
            <v>0</v>
          </cell>
          <cell r="HP275">
            <v>0.39317999999999997</v>
          </cell>
          <cell r="HQ275">
            <v>0</v>
          </cell>
          <cell r="HR275">
            <v>0</v>
          </cell>
          <cell r="HS275">
            <v>0</v>
          </cell>
          <cell r="HT275">
            <v>0</v>
          </cell>
          <cell r="HU275">
            <v>0</v>
          </cell>
          <cell r="HV275">
            <v>0</v>
          </cell>
          <cell r="HW275">
            <v>0</v>
          </cell>
          <cell r="HX275">
            <v>0</v>
          </cell>
          <cell r="HY275">
            <v>0</v>
          </cell>
          <cell r="HZ275">
            <v>0</v>
          </cell>
          <cell r="IA275">
            <v>0</v>
          </cell>
          <cell r="IB275">
            <v>0</v>
          </cell>
          <cell r="IC275">
            <v>0</v>
          </cell>
          <cell r="ID275">
            <v>0</v>
          </cell>
          <cell r="IE275">
            <v>0</v>
          </cell>
          <cell r="IF275">
            <v>0</v>
          </cell>
          <cell r="IG275">
            <v>0</v>
          </cell>
          <cell r="IH275">
            <v>0</v>
          </cell>
          <cell r="II275">
            <v>0</v>
          </cell>
          <cell r="IJ275">
            <v>0</v>
          </cell>
          <cell r="IK275">
            <v>0</v>
          </cell>
          <cell r="IL275">
            <v>0</v>
          </cell>
          <cell r="IM275">
            <v>0</v>
          </cell>
          <cell r="IN275">
            <v>0</v>
          </cell>
          <cell r="IO275">
            <v>0</v>
          </cell>
          <cell r="IP275">
            <v>0</v>
          </cell>
          <cell r="IQ275">
            <v>0</v>
          </cell>
          <cell r="IR275">
            <v>0</v>
          </cell>
          <cell r="IS275">
            <v>0</v>
          </cell>
          <cell r="IT275">
            <v>0</v>
          </cell>
          <cell r="IU275">
            <v>0</v>
          </cell>
          <cell r="IV275">
            <v>0</v>
          </cell>
          <cell r="IW275">
            <v>0</v>
          </cell>
          <cell r="IX275">
            <v>0</v>
          </cell>
          <cell r="IY275">
            <v>0</v>
          </cell>
          <cell r="IZ275">
            <v>0</v>
          </cell>
          <cell r="JA275">
            <v>0</v>
          </cell>
          <cell r="JB275">
            <v>0</v>
          </cell>
          <cell r="JC275">
            <v>0</v>
          </cell>
          <cell r="JD275">
            <v>0</v>
          </cell>
          <cell r="JE275">
            <v>0</v>
          </cell>
          <cell r="JF275">
            <v>0</v>
          </cell>
          <cell r="JG275">
            <v>0</v>
          </cell>
          <cell r="JH275">
            <v>0</v>
          </cell>
          <cell r="JI275">
            <v>0</v>
          </cell>
          <cell r="JJ275">
            <v>0</v>
          </cell>
          <cell r="JK275">
            <v>0</v>
          </cell>
          <cell r="JL275">
            <v>0</v>
          </cell>
          <cell r="JM275">
            <v>0</v>
          </cell>
          <cell r="JN275">
            <v>0</v>
          </cell>
          <cell r="JO275">
            <v>0</v>
          </cell>
          <cell r="JP275">
            <v>0</v>
          </cell>
          <cell r="JQ275">
            <v>0</v>
          </cell>
          <cell r="JR275">
            <v>0</v>
          </cell>
          <cell r="JS275">
            <v>0</v>
          </cell>
          <cell r="JT275">
            <v>0</v>
          </cell>
          <cell r="JU275">
            <v>0</v>
          </cell>
          <cell r="JV275">
            <v>0</v>
          </cell>
          <cell r="JW275">
            <v>0</v>
          </cell>
          <cell r="JX275">
            <v>0</v>
          </cell>
          <cell r="JY275">
            <v>0</v>
          </cell>
          <cell r="JZ275">
            <v>0</v>
          </cell>
          <cell r="KA275">
            <v>0</v>
          </cell>
          <cell r="KB275">
            <v>0</v>
          </cell>
          <cell r="KC275">
            <v>0</v>
          </cell>
          <cell r="KD275">
            <v>0</v>
          </cell>
          <cell r="KE275">
            <v>0</v>
          </cell>
          <cell r="KF275">
            <v>0</v>
          </cell>
          <cell r="KG275">
            <v>0</v>
          </cell>
          <cell r="KH275">
            <v>0</v>
          </cell>
          <cell r="KI275">
            <v>0</v>
          </cell>
          <cell r="KJ275">
            <v>0</v>
          </cell>
          <cell r="KK275">
            <v>0</v>
          </cell>
          <cell r="KL275">
            <v>0</v>
          </cell>
          <cell r="KM275">
            <v>0</v>
          </cell>
          <cell r="KN275">
            <v>0</v>
          </cell>
          <cell r="KO275">
            <v>0.16</v>
          </cell>
          <cell r="KP275">
            <v>0</v>
          </cell>
          <cell r="KQ275">
            <v>0</v>
          </cell>
          <cell r="KR275">
            <v>0.39317999999999997</v>
          </cell>
          <cell r="KS275">
            <v>0</v>
          </cell>
          <cell r="KT275">
            <v>0</v>
          </cell>
          <cell r="KU275">
            <v>0</v>
          </cell>
          <cell r="KV275">
            <v>0</v>
          </cell>
          <cell r="KW275">
            <v>0</v>
          </cell>
          <cell r="KX275">
            <v>0</v>
          </cell>
          <cell r="KY275">
            <v>0</v>
          </cell>
          <cell r="KZ275">
            <v>0</v>
          </cell>
          <cell r="LA275">
            <v>0</v>
          </cell>
          <cell r="LB275">
            <v>0</v>
          </cell>
          <cell r="LC275">
            <v>0</v>
          </cell>
          <cell r="LD275">
            <v>0</v>
          </cell>
          <cell r="LE275">
            <v>0</v>
          </cell>
          <cell r="LF275">
            <v>0</v>
          </cell>
          <cell r="LG275">
            <v>0</v>
          </cell>
          <cell r="LH275">
            <v>0</v>
          </cell>
          <cell r="LI275">
            <v>0</v>
          </cell>
          <cell r="LJ275">
            <v>0</v>
          </cell>
          <cell r="LK275">
            <v>0</v>
          </cell>
          <cell r="LL275">
            <v>0</v>
          </cell>
          <cell r="LM275">
            <v>0</v>
          </cell>
          <cell r="LN275">
            <v>0</v>
          </cell>
          <cell r="LO275">
            <v>0</v>
          </cell>
          <cell r="LP275">
            <v>0</v>
          </cell>
          <cell r="LQ275">
            <v>0</v>
          </cell>
          <cell r="LR275">
            <v>0</v>
          </cell>
          <cell r="LS275">
            <v>0</v>
          </cell>
          <cell r="LT275">
            <v>0</v>
          </cell>
          <cell r="LU275">
            <v>0</v>
          </cell>
          <cell r="LV275">
            <v>0</v>
          </cell>
          <cell r="LW275">
            <v>0</v>
          </cell>
          <cell r="LX275">
            <v>0</v>
          </cell>
          <cell r="LY275">
            <v>0</v>
          </cell>
          <cell r="LZ275">
            <v>0</v>
          </cell>
          <cell r="MA275">
            <v>0</v>
          </cell>
          <cell r="MB275">
            <v>0</v>
          </cell>
          <cell r="MC275">
            <v>0</v>
          </cell>
          <cell r="MD275">
            <v>0</v>
          </cell>
          <cell r="ME275">
            <v>0</v>
          </cell>
          <cell r="MF275">
            <v>0</v>
          </cell>
          <cell r="MG275">
            <v>0</v>
          </cell>
          <cell r="MH275">
            <v>0</v>
          </cell>
          <cell r="MI275">
            <v>0</v>
          </cell>
          <cell r="MJ275">
            <v>0</v>
          </cell>
          <cell r="MK275">
            <v>0</v>
          </cell>
          <cell r="ML275">
            <v>0</v>
          </cell>
          <cell r="MM275">
            <v>0</v>
          </cell>
          <cell r="MN275">
            <v>0</v>
          </cell>
          <cell r="MO275">
            <v>0</v>
          </cell>
          <cell r="MP275">
            <v>0</v>
          </cell>
          <cell r="MQ275">
            <v>0</v>
          </cell>
          <cell r="MR275">
            <v>0</v>
          </cell>
          <cell r="MS275">
            <v>0</v>
          </cell>
          <cell r="MT275">
            <v>0</v>
          </cell>
          <cell r="MU275">
            <v>0</v>
          </cell>
          <cell r="MV275">
            <v>0</v>
          </cell>
          <cell r="MW275">
            <v>0</v>
          </cell>
          <cell r="MX275">
            <v>0</v>
          </cell>
          <cell r="MY275">
            <v>0</v>
          </cell>
          <cell r="MZ275">
            <v>0</v>
          </cell>
          <cell r="NA275">
            <v>0</v>
          </cell>
          <cell r="NB275">
            <v>0</v>
          </cell>
          <cell r="NC275">
            <v>0</v>
          </cell>
          <cell r="ND275">
            <v>0</v>
          </cell>
          <cell r="NE275">
            <v>0</v>
          </cell>
          <cell r="NF275">
            <v>0</v>
          </cell>
          <cell r="NG275">
            <v>0</v>
          </cell>
          <cell r="NH275">
            <v>0</v>
          </cell>
          <cell r="NI275">
            <v>0</v>
          </cell>
          <cell r="NJ275">
            <v>0</v>
          </cell>
          <cell r="NK275">
            <v>0</v>
          </cell>
          <cell r="NL275">
            <v>0</v>
          </cell>
          <cell r="NM275">
            <v>0</v>
          </cell>
          <cell r="NN275">
            <v>0</v>
          </cell>
          <cell r="NO275">
            <v>0</v>
          </cell>
          <cell r="NP275">
            <v>0</v>
          </cell>
          <cell r="NQ275">
            <v>0</v>
          </cell>
          <cell r="NR275">
            <v>0</v>
          </cell>
          <cell r="NS275">
            <v>0</v>
          </cell>
          <cell r="NT275">
            <v>0</v>
          </cell>
          <cell r="NU275">
            <v>0</v>
          </cell>
          <cell r="NV275">
            <v>0</v>
          </cell>
          <cell r="NW275">
            <v>0</v>
          </cell>
          <cell r="NX275">
            <v>0</v>
          </cell>
          <cell r="NY275" t="str">
            <v>Объект не корректируется, введен в эксплуатацию в 2015 году</v>
          </cell>
          <cell r="NZ275">
            <v>0</v>
          </cell>
          <cell r="OA275">
            <v>0</v>
          </cell>
          <cell r="OB275">
            <v>0</v>
          </cell>
          <cell r="OC275">
            <v>0</v>
          </cell>
          <cell r="OD275">
            <v>0</v>
          </cell>
          <cell r="OE275">
            <v>0</v>
          </cell>
          <cell r="OF275">
            <v>0</v>
          </cell>
          <cell r="ON275">
            <v>0</v>
          </cell>
          <cell r="OO275">
            <v>0</v>
          </cell>
          <cell r="OP275">
            <v>0</v>
          </cell>
          <cell r="OQ275">
            <v>0</v>
          </cell>
          <cell r="OR275">
            <v>0</v>
          </cell>
          <cell r="OS275">
            <v>0</v>
          </cell>
          <cell r="OT275">
            <v>0</v>
          </cell>
          <cell r="OU275" t="str">
            <v>Распределительная сеть</v>
          </cell>
          <cell r="OV275" t="str">
            <v>Строительство</v>
          </cell>
          <cell r="OW275">
            <v>10</v>
          </cell>
          <cell r="OX275" t="str">
            <v>нд</v>
          </cell>
          <cell r="PC275" t="str">
            <v>Строительство КТП с ТМ-160 Ф-18 ПС Горец г. Урус-Мартан  ТП 18-45</v>
          </cell>
          <cell r="PE275" t="str">
            <v>да</v>
          </cell>
          <cell r="PF275" t="str">
            <v>да</v>
          </cell>
          <cell r="PG275" t="str">
            <v>да</v>
          </cell>
          <cell r="PH275" t="str">
            <v>да</v>
          </cell>
        </row>
        <row r="276">
          <cell r="D276" t="str">
            <v>G_prj_109108_49705</v>
          </cell>
          <cell r="E276" t="str">
            <v>АО "Чеченэнерго"</v>
          </cell>
          <cell r="F276" t="str">
            <v>Чеченская Республика</v>
          </cell>
          <cell r="G276" t="str">
            <v>з</v>
          </cell>
          <cell r="H276">
            <v>0</v>
          </cell>
          <cell r="I276">
            <v>0.16</v>
          </cell>
          <cell r="J276">
            <v>0</v>
          </cell>
          <cell r="K276">
            <v>0</v>
          </cell>
          <cell r="L276">
            <v>0</v>
          </cell>
          <cell r="M276">
            <v>0.16</v>
          </cell>
          <cell r="N276">
            <v>0</v>
          </cell>
          <cell r="O276">
            <v>0</v>
          </cell>
          <cell r="P276">
            <v>2015</v>
          </cell>
          <cell r="Q276">
            <v>2015</v>
          </cell>
          <cell r="R276">
            <v>2016</v>
          </cell>
          <cell r="S276">
            <v>2016</v>
          </cell>
          <cell r="T276">
            <v>2016</v>
          </cell>
          <cell r="U276" t="str">
            <v>нд</v>
          </cell>
          <cell r="V276" t="str">
            <v>нд</v>
          </cell>
          <cell r="W276">
            <v>8.8727739999999986E-2</v>
          </cell>
          <cell r="X276">
            <v>0.80735800000000002</v>
          </cell>
          <cell r="Y276" t="str">
            <v>12.2015</v>
          </cell>
          <cell r="Z276">
            <v>8.8727739999999986E-2</v>
          </cell>
          <cell r="AA276">
            <v>0.80735800000000002</v>
          </cell>
          <cell r="AB276" t="str">
            <v>12.2015</v>
          </cell>
          <cell r="AC276">
            <v>7.5192999999999996E-2</v>
          </cell>
          <cell r="AD276">
            <v>7.5192999999999996E-2</v>
          </cell>
          <cell r="AE276">
            <v>0.58882000000000001</v>
          </cell>
          <cell r="AF276">
            <v>0.69719426869332701</v>
          </cell>
          <cell r="AG276">
            <v>0.58882000000000001</v>
          </cell>
          <cell r="AH276">
            <v>0.69719426869332701</v>
          </cell>
          <cell r="AI276">
            <v>0.46761276000000002</v>
          </cell>
          <cell r="AJ276">
            <v>0.46761276000000002</v>
          </cell>
          <cell r="AK276">
            <v>0.39628200000000002</v>
          </cell>
          <cell r="AL276">
            <v>2.7251000000000001E-2</v>
          </cell>
          <cell r="AM276">
            <v>5.6653000000000002E-2</v>
          </cell>
          <cell r="AN276">
            <v>0.29103499999999999</v>
          </cell>
          <cell r="AO276">
            <v>2.1343000000000001E-2</v>
          </cell>
          <cell r="AP276">
            <v>0.39628200000000002</v>
          </cell>
          <cell r="AQ276">
            <v>2.7251000000000001E-2</v>
          </cell>
          <cell r="AR276">
            <v>5.6653000000000002E-2</v>
          </cell>
          <cell r="AS276">
            <v>0.29103499999999999</v>
          </cell>
          <cell r="AT276">
            <v>2.1343000000000001E-2</v>
          </cell>
          <cell r="AU276">
            <v>0.44639326839999993</v>
          </cell>
          <cell r="AV276">
            <v>0</v>
          </cell>
          <cell r="AW276">
            <v>0</v>
          </cell>
          <cell r="AX276">
            <v>0.46761276000000002</v>
          </cell>
          <cell r="AY276">
            <v>0</v>
          </cell>
          <cell r="AZ276">
            <v>0</v>
          </cell>
          <cell r="BA276" t="str">
            <v>нд</v>
          </cell>
          <cell r="BB276">
            <v>0.39628200000000002</v>
          </cell>
          <cell r="BC276" t="str">
            <v>нд</v>
          </cell>
          <cell r="BD276">
            <v>0</v>
          </cell>
          <cell r="BE276" t="str">
            <v>нд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2.1219491600000088E-2</v>
          </cell>
          <cell r="BN276">
            <v>0</v>
          </cell>
          <cell r="BO276">
            <v>0</v>
          </cell>
          <cell r="BP276">
            <v>2.1219491600000088E-2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0.44639326839999993</v>
          </cell>
          <cell r="BX276">
            <v>0</v>
          </cell>
          <cell r="BY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A276">
            <v>0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F276">
            <v>0</v>
          </cell>
          <cell r="DG276">
            <v>0</v>
          </cell>
          <cell r="DH276">
            <v>0.44639326839999993</v>
          </cell>
          <cell r="DI276">
            <v>0.44639326839999993</v>
          </cell>
          <cell r="DJ276" t="str">
            <v>Объект не корректируется, введен в эксплуатацию в 2015 году</v>
          </cell>
          <cell r="DK276">
            <v>0</v>
          </cell>
          <cell r="DL276">
            <v>0</v>
          </cell>
          <cell r="DM276">
            <v>0.39628200000000002</v>
          </cell>
          <cell r="DN276">
            <v>0</v>
          </cell>
          <cell r="DO276">
            <v>0</v>
          </cell>
          <cell r="DP276">
            <v>0</v>
          </cell>
          <cell r="DQ276">
            <v>0</v>
          </cell>
          <cell r="DR276">
            <v>0</v>
          </cell>
          <cell r="DS276">
            <v>0</v>
          </cell>
          <cell r="DT276">
            <v>0</v>
          </cell>
          <cell r="DU276">
            <v>0</v>
          </cell>
          <cell r="DV276">
            <v>0</v>
          </cell>
          <cell r="DW276">
            <v>0</v>
          </cell>
          <cell r="DX276">
            <v>0</v>
          </cell>
          <cell r="DY276">
            <v>0</v>
          </cell>
          <cell r="DZ276">
            <v>0</v>
          </cell>
          <cell r="EA276">
            <v>0</v>
          </cell>
          <cell r="EB276">
            <v>0</v>
          </cell>
          <cell r="EC276">
            <v>0</v>
          </cell>
          <cell r="ED276" t="str">
            <v>Объект не корректируется, введен в эксплуатацию в 2015 году</v>
          </cell>
          <cell r="EE276">
            <v>0</v>
          </cell>
          <cell r="EF276">
            <v>0</v>
          </cell>
          <cell r="EG276">
            <v>0</v>
          </cell>
          <cell r="EH276">
            <v>0</v>
          </cell>
          <cell r="EI276">
            <v>0</v>
          </cell>
          <cell r="EJ276">
            <v>0</v>
          </cell>
          <cell r="EK276">
            <v>0.16</v>
          </cell>
          <cell r="EL276">
            <v>0</v>
          </cell>
          <cell r="EM276">
            <v>0</v>
          </cell>
          <cell r="EN276">
            <v>0.39628200000000002</v>
          </cell>
          <cell r="EO276">
            <v>0</v>
          </cell>
          <cell r="EP276">
            <v>0</v>
          </cell>
          <cell r="EQ276">
            <v>0</v>
          </cell>
          <cell r="ER276">
            <v>0</v>
          </cell>
          <cell r="ES276">
            <v>0</v>
          </cell>
          <cell r="ET276">
            <v>0</v>
          </cell>
          <cell r="EU276">
            <v>0</v>
          </cell>
          <cell r="EV276">
            <v>0</v>
          </cell>
          <cell r="EW276">
            <v>0</v>
          </cell>
          <cell r="EX276">
            <v>0</v>
          </cell>
          <cell r="EY276">
            <v>0</v>
          </cell>
          <cell r="EZ276">
            <v>0</v>
          </cell>
          <cell r="FA276">
            <v>0</v>
          </cell>
          <cell r="FB276">
            <v>0</v>
          </cell>
          <cell r="FC276">
            <v>0</v>
          </cell>
          <cell r="FD276">
            <v>0</v>
          </cell>
          <cell r="FE276">
            <v>0</v>
          </cell>
          <cell r="FF276">
            <v>0</v>
          </cell>
          <cell r="FG276">
            <v>0</v>
          </cell>
          <cell r="FH276">
            <v>0</v>
          </cell>
          <cell r="FI276">
            <v>0</v>
          </cell>
          <cell r="FJ276">
            <v>0</v>
          </cell>
          <cell r="FK276">
            <v>0</v>
          </cell>
          <cell r="FL276">
            <v>0</v>
          </cell>
          <cell r="FM276">
            <v>0</v>
          </cell>
          <cell r="FN276">
            <v>0</v>
          </cell>
          <cell r="FO276">
            <v>0</v>
          </cell>
          <cell r="FP276">
            <v>0</v>
          </cell>
          <cell r="FQ276">
            <v>0</v>
          </cell>
          <cell r="FR276">
            <v>0</v>
          </cell>
          <cell r="FS276">
            <v>0</v>
          </cell>
          <cell r="FT276">
            <v>0</v>
          </cell>
          <cell r="FU276">
            <v>0</v>
          </cell>
          <cell r="FV276">
            <v>0</v>
          </cell>
          <cell r="FW276">
            <v>0</v>
          </cell>
          <cell r="FX276">
            <v>0</v>
          </cell>
          <cell r="FY276">
            <v>0</v>
          </cell>
          <cell r="FZ276">
            <v>0</v>
          </cell>
          <cell r="GA276">
            <v>0</v>
          </cell>
          <cell r="GB276">
            <v>0</v>
          </cell>
          <cell r="GC276">
            <v>0</v>
          </cell>
          <cell r="GD276">
            <v>0</v>
          </cell>
          <cell r="GE276">
            <v>0</v>
          </cell>
          <cell r="GF276">
            <v>0</v>
          </cell>
          <cell r="GG276">
            <v>0</v>
          </cell>
          <cell r="GH276">
            <v>0</v>
          </cell>
          <cell r="GI276">
            <v>0</v>
          </cell>
          <cell r="GJ276">
            <v>0</v>
          </cell>
          <cell r="GK276">
            <v>0</v>
          </cell>
          <cell r="GL276">
            <v>0</v>
          </cell>
          <cell r="GM276">
            <v>0</v>
          </cell>
          <cell r="GN276">
            <v>0</v>
          </cell>
          <cell r="GO276">
            <v>0</v>
          </cell>
          <cell r="GP276">
            <v>0</v>
          </cell>
          <cell r="GQ276">
            <v>0</v>
          </cell>
          <cell r="GR276">
            <v>0</v>
          </cell>
          <cell r="GS276">
            <v>0</v>
          </cell>
          <cell r="GT276">
            <v>0</v>
          </cell>
          <cell r="GU276">
            <v>0</v>
          </cell>
          <cell r="GV276">
            <v>0</v>
          </cell>
          <cell r="GW276">
            <v>0</v>
          </cell>
          <cell r="GX276">
            <v>0</v>
          </cell>
          <cell r="GY276">
            <v>0</v>
          </cell>
          <cell r="GZ276">
            <v>0</v>
          </cell>
          <cell r="HA276">
            <v>0</v>
          </cell>
          <cell r="HB276">
            <v>0</v>
          </cell>
          <cell r="HC276">
            <v>0</v>
          </cell>
          <cell r="HD276">
            <v>0</v>
          </cell>
          <cell r="HE276">
            <v>0</v>
          </cell>
          <cell r="HF276">
            <v>0</v>
          </cell>
          <cell r="HG276">
            <v>0</v>
          </cell>
          <cell r="HH276">
            <v>0</v>
          </cell>
          <cell r="HI276">
            <v>0</v>
          </cell>
          <cell r="HJ276">
            <v>0</v>
          </cell>
          <cell r="HK276">
            <v>0</v>
          </cell>
          <cell r="HL276">
            <v>0</v>
          </cell>
          <cell r="HM276">
            <v>0.16</v>
          </cell>
          <cell r="HN276">
            <v>0</v>
          </cell>
          <cell r="HO276">
            <v>0</v>
          </cell>
          <cell r="HP276">
            <v>0.39628200000000002</v>
          </cell>
          <cell r="HQ276">
            <v>0</v>
          </cell>
          <cell r="HR276">
            <v>0</v>
          </cell>
          <cell r="HS276">
            <v>0</v>
          </cell>
          <cell r="HT276">
            <v>0</v>
          </cell>
          <cell r="HU276">
            <v>0</v>
          </cell>
          <cell r="HV276">
            <v>0</v>
          </cell>
          <cell r="HW276">
            <v>0</v>
          </cell>
          <cell r="HX276">
            <v>0</v>
          </cell>
          <cell r="HY276">
            <v>0</v>
          </cell>
          <cell r="HZ276">
            <v>0</v>
          </cell>
          <cell r="IA276">
            <v>0</v>
          </cell>
          <cell r="IB276">
            <v>0</v>
          </cell>
          <cell r="IC276">
            <v>0</v>
          </cell>
          <cell r="ID276">
            <v>0</v>
          </cell>
          <cell r="IE276">
            <v>0</v>
          </cell>
          <cell r="IF276">
            <v>0</v>
          </cell>
          <cell r="IG276">
            <v>0</v>
          </cell>
          <cell r="IH276">
            <v>0</v>
          </cell>
          <cell r="II276">
            <v>0</v>
          </cell>
          <cell r="IJ276">
            <v>0</v>
          </cell>
          <cell r="IK276">
            <v>0</v>
          </cell>
          <cell r="IL276">
            <v>0</v>
          </cell>
          <cell r="IM276">
            <v>0</v>
          </cell>
          <cell r="IN276">
            <v>0</v>
          </cell>
          <cell r="IO276">
            <v>0</v>
          </cell>
          <cell r="IP276">
            <v>0</v>
          </cell>
          <cell r="IQ276">
            <v>0</v>
          </cell>
          <cell r="IR276">
            <v>0</v>
          </cell>
          <cell r="IS276">
            <v>0</v>
          </cell>
          <cell r="IT276">
            <v>0</v>
          </cell>
          <cell r="IU276">
            <v>0</v>
          </cell>
          <cell r="IV276">
            <v>0</v>
          </cell>
          <cell r="IW276">
            <v>0</v>
          </cell>
          <cell r="IX276">
            <v>0</v>
          </cell>
          <cell r="IY276">
            <v>0</v>
          </cell>
          <cell r="IZ276">
            <v>0</v>
          </cell>
          <cell r="JA276">
            <v>0</v>
          </cell>
          <cell r="JB276">
            <v>0</v>
          </cell>
          <cell r="JC276">
            <v>0</v>
          </cell>
          <cell r="JD276">
            <v>0</v>
          </cell>
          <cell r="JE276">
            <v>0</v>
          </cell>
          <cell r="JF276">
            <v>0</v>
          </cell>
          <cell r="JG276">
            <v>0</v>
          </cell>
          <cell r="JH276">
            <v>0</v>
          </cell>
          <cell r="JI276">
            <v>0</v>
          </cell>
          <cell r="JJ276">
            <v>0</v>
          </cell>
          <cell r="JK276">
            <v>0</v>
          </cell>
          <cell r="JL276">
            <v>0</v>
          </cell>
          <cell r="JM276">
            <v>0</v>
          </cell>
          <cell r="JN276">
            <v>0</v>
          </cell>
          <cell r="JO276">
            <v>0</v>
          </cell>
          <cell r="JP276">
            <v>0</v>
          </cell>
          <cell r="JQ276">
            <v>0</v>
          </cell>
          <cell r="JR276">
            <v>0</v>
          </cell>
          <cell r="JS276">
            <v>0</v>
          </cell>
          <cell r="JT276">
            <v>0</v>
          </cell>
          <cell r="JU276">
            <v>0</v>
          </cell>
          <cell r="JV276">
            <v>0</v>
          </cell>
          <cell r="JW276">
            <v>0</v>
          </cell>
          <cell r="JX276">
            <v>0</v>
          </cell>
          <cell r="JY276">
            <v>0</v>
          </cell>
          <cell r="JZ276">
            <v>0</v>
          </cell>
          <cell r="KA276">
            <v>0</v>
          </cell>
          <cell r="KB276">
            <v>0</v>
          </cell>
          <cell r="KC276">
            <v>0</v>
          </cell>
          <cell r="KD276">
            <v>0</v>
          </cell>
          <cell r="KE276">
            <v>0</v>
          </cell>
          <cell r="KF276">
            <v>0</v>
          </cell>
          <cell r="KG276">
            <v>0</v>
          </cell>
          <cell r="KH276">
            <v>0</v>
          </cell>
          <cell r="KI276">
            <v>0</v>
          </cell>
          <cell r="KJ276">
            <v>0</v>
          </cell>
          <cell r="KK276">
            <v>0</v>
          </cell>
          <cell r="KL276">
            <v>0</v>
          </cell>
          <cell r="KM276">
            <v>0</v>
          </cell>
          <cell r="KN276">
            <v>0</v>
          </cell>
          <cell r="KO276">
            <v>0.16</v>
          </cell>
          <cell r="KP276">
            <v>0</v>
          </cell>
          <cell r="KQ276">
            <v>0</v>
          </cell>
          <cell r="KR276">
            <v>0.39628200000000002</v>
          </cell>
          <cell r="KS276">
            <v>0</v>
          </cell>
          <cell r="KT276">
            <v>0</v>
          </cell>
          <cell r="KU276">
            <v>0</v>
          </cell>
          <cell r="KV276">
            <v>0</v>
          </cell>
          <cell r="KW276">
            <v>0</v>
          </cell>
          <cell r="KX276">
            <v>0</v>
          </cell>
          <cell r="KY276">
            <v>0</v>
          </cell>
          <cell r="KZ276">
            <v>0</v>
          </cell>
          <cell r="LA276">
            <v>0</v>
          </cell>
          <cell r="LB276">
            <v>0</v>
          </cell>
          <cell r="LC276">
            <v>0</v>
          </cell>
          <cell r="LD276">
            <v>0</v>
          </cell>
          <cell r="LE276">
            <v>0</v>
          </cell>
          <cell r="LF276">
            <v>0</v>
          </cell>
          <cell r="LG276">
            <v>0</v>
          </cell>
          <cell r="LH276">
            <v>0</v>
          </cell>
          <cell r="LI276">
            <v>0</v>
          </cell>
          <cell r="LJ276">
            <v>0</v>
          </cell>
          <cell r="LK276">
            <v>0</v>
          </cell>
          <cell r="LL276">
            <v>0</v>
          </cell>
          <cell r="LM276">
            <v>0</v>
          </cell>
          <cell r="LN276">
            <v>0</v>
          </cell>
          <cell r="LO276">
            <v>0</v>
          </cell>
          <cell r="LP276">
            <v>0</v>
          </cell>
          <cell r="LQ276">
            <v>0</v>
          </cell>
          <cell r="LR276">
            <v>0</v>
          </cell>
          <cell r="LS276">
            <v>0</v>
          </cell>
          <cell r="LT276">
            <v>0</v>
          </cell>
          <cell r="LU276">
            <v>0</v>
          </cell>
          <cell r="LV276">
            <v>0</v>
          </cell>
          <cell r="LW276">
            <v>0</v>
          </cell>
          <cell r="LX276">
            <v>0</v>
          </cell>
          <cell r="LY276">
            <v>0</v>
          </cell>
          <cell r="LZ276">
            <v>0</v>
          </cell>
          <cell r="MA276">
            <v>0</v>
          </cell>
          <cell r="MB276">
            <v>0</v>
          </cell>
          <cell r="MC276">
            <v>0</v>
          </cell>
          <cell r="MD276">
            <v>0</v>
          </cell>
          <cell r="ME276">
            <v>0</v>
          </cell>
          <cell r="MF276">
            <v>0</v>
          </cell>
          <cell r="MG276">
            <v>0</v>
          </cell>
          <cell r="MH276">
            <v>0</v>
          </cell>
          <cell r="MI276">
            <v>0</v>
          </cell>
          <cell r="MJ276">
            <v>0</v>
          </cell>
          <cell r="MK276">
            <v>0</v>
          </cell>
          <cell r="ML276">
            <v>0</v>
          </cell>
          <cell r="MM276">
            <v>0</v>
          </cell>
          <cell r="MN276">
            <v>0</v>
          </cell>
          <cell r="MO276">
            <v>0</v>
          </cell>
          <cell r="MP276">
            <v>0</v>
          </cell>
          <cell r="MQ276">
            <v>0</v>
          </cell>
          <cell r="MR276">
            <v>0</v>
          </cell>
          <cell r="MS276">
            <v>0</v>
          </cell>
          <cell r="MT276">
            <v>0</v>
          </cell>
          <cell r="MU276">
            <v>0</v>
          </cell>
          <cell r="MV276">
            <v>0</v>
          </cell>
          <cell r="MW276">
            <v>0</v>
          </cell>
          <cell r="MX276">
            <v>0</v>
          </cell>
          <cell r="MY276">
            <v>0</v>
          </cell>
          <cell r="MZ276">
            <v>0</v>
          </cell>
          <cell r="NA276">
            <v>0</v>
          </cell>
          <cell r="NB276">
            <v>0</v>
          </cell>
          <cell r="NC276">
            <v>0</v>
          </cell>
          <cell r="ND276">
            <v>0</v>
          </cell>
          <cell r="NE276">
            <v>0</v>
          </cell>
          <cell r="NF276">
            <v>0</v>
          </cell>
          <cell r="NG276">
            <v>0</v>
          </cell>
          <cell r="NH276">
            <v>0</v>
          </cell>
          <cell r="NI276">
            <v>0</v>
          </cell>
          <cell r="NJ276">
            <v>0</v>
          </cell>
          <cell r="NK276">
            <v>0</v>
          </cell>
          <cell r="NL276">
            <v>0</v>
          </cell>
          <cell r="NM276">
            <v>0</v>
          </cell>
          <cell r="NN276">
            <v>0</v>
          </cell>
          <cell r="NO276">
            <v>0</v>
          </cell>
          <cell r="NP276">
            <v>0</v>
          </cell>
          <cell r="NQ276">
            <v>0</v>
          </cell>
          <cell r="NR276">
            <v>0</v>
          </cell>
          <cell r="NS276">
            <v>0</v>
          </cell>
          <cell r="NT276">
            <v>0</v>
          </cell>
          <cell r="NU276">
            <v>0</v>
          </cell>
          <cell r="NV276">
            <v>0</v>
          </cell>
          <cell r="NW276">
            <v>0</v>
          </cell>
          <cell r="NX276">
            <v>0</v>
          </cell>
          <cell r="NY276" t="str">
            <v>Объект не корректируется, введен в эксплуатацию в 2015 году</v>
          </cell>
          <cell r="NZ276">
            <v>0</v>
          </cell>
          <cell r="OA276">
            <v>0</v>
          </cell>
          <cell r="OB276">
            <v>0</v>
          </cell>
          <cell r="OC276">
            <v>0</v>
          </cell>
          <cell r="OD276">
            <v>0</v>
          </cell>
          <cell r="OE276">
            <v>0</v>
          </cell>
          <cell r="OF276">
            <v>0</v>
          </cell>
          <cell r="ON276">
            <v>0</v>
          </cell>
          <cell r="OO276">
            <v>0</v>
          </cell>
          <cell r="OP276">
            <v>0</v>
          </cell>
          <cell r="OQ276">
            <v>0</v>
          </cell>
          <cell r="OR276">
            <v>0</v>
          </cell>
          <cell r="OS276">
            <v>0</v>
          </cell>
          <cell r="OT276">
            <v>0</v>
          </cell>
          <cell r="OU276" t="str">
            <v>Распределительная сеть</v>
          </cell>
          <cell r="OV276" t="str">
            <v>Строительство</v>
          </cell>
          <cell r="OW276">
            <v>10</v>
          </cell>
          <cell r="OX276" t="str">
            <v>нд</v>
          </cell>
          <cell r="PC276" t="str">
            <v>Строительство КТП с ТМ-160кВА Ф-2 ПС Курчалой с. Гелдаган ТП 2-80</v>
          </cell>
          <cell r="PE276" t="str">
            <v>да</v>
          </cell>
          <cell r="PF276" t="str">
            <v>да</v>
          </cell>
          <cell r="PG276" t="str">
            <v>да</v>
          </cell>
          <cell r="PH276" t="str">
            <v>да</v>
          </cell>
        </row>
        <row r="277">
          <cell r="D277" t="str">
            <v>G_prj_109108_49706</v>
          </cell>
          <cell r="E277" t="str">
            <v>АО "Чеченэнерго"</v>
          </cell>
          <cell r="F277" t="str">
            <v>Чеченская Республика</v>
          </cell>
          <cell r="G277" t="str">
            <v>з</v>
          </cell>
          <cell r="H277">
            <v>0</v>
          </cell>
          <cell r="I277">
            <v>0.1</v>
          </cell>
          <cell r="J277">
            <v>0</v>
          </cell>
          <cell r="K277">
            <v>0</v>
          </cell>
          <cell r="L277">
            <v>0</v>
          </cell>
          <cell r="M277">
            <v>0.1</v>
          </cell>
          <cell r="N277">
            <v>0</v>
          </cell>
          <cell r="O277">
            <v>0</v>
          </cell>
          <cell r="P277">
            <v>2015</v>
          </cell>
          <cell r="Q277">
            <v>2015</v>
          </cell>
          <cell r="R277">
            <v>2016</v>
          </cell>
          <cell r="S277">
            <v>2016</v>
          </cell>
          <cell r="T277">
            <v>2016</v>
          </cell>
          <cell r="U277" t="str">
            <v>нд</v>
          </cell>
          <cell r="V277" t="str">
            <v>нд</v>
          </cell>
          <cell r="W277">
            <v>8.0235279999999992E-2</v>
          </cell>
          <cell r="X277">
            <v>0.73009999999999997</v>
          </cell>
          <cell r="Y277" t="str">
            <v>12.2015</v>
          </cell>
          <cell r="Z277">
            <v>8.0235279999999992E-2</v>
          </cell>
          <cell r="AA277">
            <v>0.73009999999999997</v>
          </cell>
          <cell r="AB277" t="str">
            <v>12.2015</v>
          </cell>
          <cell r="AC277">
            <v>6.7996000000000001E-2</v>
          </cell>
          <cell r="AD277">
            <v>6.7996000000000001E-2</v>
          </cell>
          <cell r="AE277">
            <v>0.53690000000000004</v>
          </cell>
          <cell r="AF277">
            <v>0.63641641617390299</v>
          </cell>
          <cell r="AG277">
            <v>0.53690000000000004</v>
          </cell>
          <cell r="AH277">
            <v>0.63641641617390299</v>
          </cell>
          <cell r="AI277">
            <v>0.42128359999999998</v>
          </cell>
          <cell r="AJ277">
            <v>0.42128359999999998</v>
          </cell>
          <cell r="AK277">
            <v>0.35702</v>
          </cell>
          <cell r="AL277">
            <v>2.4761999999999999E-2</v>
          </cell>
          <cell r="AM277">
            <v>5.6653000000000002E-2</v>
          </cell>
          <cell r="AN277">
            <v>0.259988</v>
          </cell>
          <cell r="AO277">
            <v>1.5616999999999992E-2</v>
          </cell>
          <cell r="AP277">
            <v>0.35702</v>
          </cell>
          <cell r="AQ277">
            <v>2.4761999999999999E-2</v>
          </cell>
          <cell r="AR277">
            <v>5.6653000000000002E-2</v>
          </cell>
          <cell r="AS277">
            <v>0.259988</v>
          </cell>
          <cell r="AT277">
            <v>1.5616999999999992E-2</v>
          </cell>
          <cell r="AU277">
            <v>0.40682044619999996</v>
          </cell>
          <cell r="AV277">
            <v>0</v>
          </cell>
          <cell r="AW277">
            <v>0</v>
          </cell>
          <cell r="AX277">
            <v>0.42128359999999998</v>
          </cell>
          <cell r="AY277">
            <v>0</v>
          </cell>
          <cell r="AZ277">
            <v>0</v>
          </cell>
          <cell r="BA277" t="str">
            <v>нд</v>
          </cell>
          <cell r="BB277">
            <v>0.35702</v>
          </cell>
          <cell r="BC277" t="str">
            <v>нд</v>
          </cell>
          <cell r="BD277">
            <v>0</v>
          </cell>
          <cell r="BE277" t="str">
            <v>нд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0</v>
          </cell>
          <cell r="BM277">
            <v>1.4463153800000021E-2</v>
          </cell>
          <cell r="BN277">
            <v>0</v>
          </cell>
          <cell r="BO277">
            <v>0</v>
          </cell>
          <cell r="BP277">
            <v>1.4463153800000021E-2</v>
          </cell>
          <cell r="BQ277">
            <v>0</v>
          </cell>
          <cell r="BR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0.40682044619999996</v>
          </cell>
          <cell r="BX277">
            <v>0</v>
          </cell>
          <cell r="BY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0</v>
          </cell>
          <cell r="CO277">
            <v>0</v>
          </cell>
          <cell r="CP277">
            <v>0</v>
          </cell>
          <cell r="CQ277">
            <v>0</v>
          </cell>
          <cell r="CR277">
            <v>0</v>
          </cell>
          <cell r="CS277">
            <v>0</v>
          </cell>
          <cell r="CT277">
            <v>0</v>
          </cell>
          <cell r="CU277">
            <v>0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A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F277">
            <v>0</v>
          </cell>
          <cell r="DG277">
            <v>0</v>
          </cell>
          <cell r="DH277">
            <v>0.40682044619999996</v>
          </cell>
          <cell r="DI277">
            <v>0.40682044619999996</v>
          </cell>
          <cell r="DJ277" t="str">
            <v>Объект не корректируется, введен в эксплуатацию в 2015 году</v>
          </cell>
          <cell r="DK277">
            <v>0</v>
          </cell>
          <cell r="DL277">
            <v>0</v>
          </cell>
          <cell r="DM277">
            <v>0.35702</v>
          </cell>
          <cell r="DN277">
            <v>0</v>
          </cell>
          <cell r="DO277">
            <v>0</v>
          </cell>
          <cell r="DP277">
            <v>0</v>
          </cell>
          <cell r="DQ277">
            <v>0</v>
          </cell>
          <cell r="DR277">
            <v>0</v>
          </cell>
          <cell r="DS277">
            <v>0</v>
          </cell>
          <cell r="DT277">
            <v>0</v>
          </cell>
          <cell r="DU277">
            <v>0</v>
          </cell>
          <cell r="DV277">
            <v>0</v>
          </cell>
          <cell r="DW277">
            <v>0</v>
          </cell>
          <cell r="DX277">
            <v>0</v>
          </cell>
          <cell r="DY277">
            <v>0</v>
          </cell>
          <cell r="DZ277">
            <v>0</v>
          </cell>
          <cell r="EA277">
            <v>0</v>
          </cell>
          <cell r="EB277">
            <v>0</v>
          </cell>
          <cell r="EC277">
            <v>0</v>
          </cell>
          <cell r="ED277" t="str">
            <v>Объект не корректируется, введен в эксплуатацию в 2015 году</v>
          </cell>
          <cell r="EE277">
            <v>0</v>
          </cell>
          <cell r="EF277">
            <v>0</v>
          </cell>
          <cell r="EG277">
            <v>0</v>
          </cell>
          <cell r="EH277">
            <v>0</v>
          </cell>
          <cell r="EI277">
            <v>0</v>
          </cell>
          <cell r="EJ277">
            <v>0</v>
          </cell>
          <cell r="EK277">
            <v>0.1</v>
          </cell>
          <cell r="EL277">
            <v>0</v>
          </cell>
          <cell r="EM277">
            <v>0</v>
          </cell>
          <cell r="EN277">
            <v>0.35702</v>
          </cell>
          <cell r="EO277">
            <v>0</v>
          </cell>
          <cell r="EP277">
            <v>0</v>
          </cell>
          <cell r="EQ277">
            <v>0</v>
          </cell>
          <cell r="ER277">
            <v>0</v>
          </cell>
          <cell r="ES277">
            <v>0</v>
          </cell>
          <cell r="ET277">
            <v>0</v>
          </cell>
          <cell r="EU277">
            <v>0</v>
          </cell>
          <cell r="EV277">
            <v>0</v>
          </cell>
          <cell r="EW277">
            <v>0</v>
          </cell>
          <cell r="EX277">
            <v>0</v>
          </cell>
          <cell r="EY277">
            <v>0</v>
          </cell>
          <cell r="EZ277">
            <v>0</v>
          </cell>
          <cell r="FA277">
            <v>0</v>
          </cell>
          <cell r="FB277">
            <v>0</v>
          </cell>
          <cell r="FC277">
            <v>0</v>
          </cell>
          <cell r="FD277">
            <v>0</v>
          </cell>
          <cell r="FE277">
            <v>0</v>
          </cell>
          <cell r="FF277">
            <v>0</v>
          </cell>
          <cell r="FG277">
            <v>0</v>
          </cell>
          <cell r="FH277">
            <v>0</v>
          </cell>
          <cell r="FI277">
            <v>0</v>
          </cell>
          <cell r="FJ277">
            <v>0</v>
          </cell>
          <cell r="FK277">
            <v>0</v>
          </cell>
          <cell r="FL277">
            <v>0</v>
          </cell>
          <cell r="FM277">
            <v>0</v>
          </cell>
          <cell r="FN277">
            <v>0</v>
          </cell>
          <cell r="FO277">
            <v>0</v>
          </cell>
          <cell r="FP277">
            <v>0</v>
          </cell>
          <cell r="FQ277">
            <v>0</v>
          </cell>
          <cell r="FR277">
            <v>0</v>
          </cell>
          <cell r="FS277">
            <v>0</v>
          </cell>
          <cell r="FT277">
            <v>0</v>
          </cell>
          <cell r="FU277">
            <v>0</v>
          </cell>
          <cell r="FV277">
            <v>0</v>
          </cell>
          <cell r="FW277">
            <v>0</v>
          </cell>
          <cell r="FX277">
            <v>0</v>
          </cell>
          <cell r="FY277">
            <v>0</v>
          </cell>
          <cell r="FZ277">
            <v>0</v>
          </cell>
          <cell r="GA277">
            <v>0</v>
          </cell>
          <cell r="GB277">
            <v>0</v>
          </cell>
          <cell r="GC277">
            <v>0</v>
          </cell>
          <cell r="GD277">
            <v>0</v>
          </cell>
          <cell r="GE277">
            <v>0</v>
          </cell>
          <cell r="GF277">
            <v>0</v>
          </cell>
          <cell r="GG277">
            <v>0</v>
          </cell>
          <cell r="GH277">
            <v>0</v>
          </cell>
          <cell r="GI277">
            <v>0</v>
          </cell>
          <cell r="GJ277">
            <v>0</v>
          </cell>
          <cell r="GK277">
            <v>0</v>
          </cell>
          <cell r="GL277">
            <v>0</v>
          </cell>
          <cell r="GM277">
            <v>0</v>
          </cell>
          <cell r="GN277">
            <v>0</v>
          </cell>
          <cell r="GO277">
            <v>0</v>
          </cell>
          <cell r="GP277">
            <v>0</v>
          </cell>
          <cell r="GQ277">
            <v>0</v>
          </cell>
          <cell r="GR277">
            <v>0</v>
          </cell>
          <cell r="GS277">
            <v>0</v>
          </cell>
          <cell r="GT277">
            <v>0</v>
          </cell>
          <cell r="GU277">
            <v>0</v>
          </cell>
          <cell r="GV277">
            <v>0</v>
          </cell>
          <cell r="GW277">
            <v>0</v>
          </cell>
          <cell r="GX277">
            <v>0</v>
          </cell>
          <cell r="GY277">
            <v>0</v>
          </cell>
          <cell r="GZ277">
            <v>0</v>
          </cell>
          <cell r="HA277">
            <v>0</v>
          </cell>
          <cell r="HB277">
            <v>0</v>
          </cell>
          <cell r="HC277">
            <v>0</v>
          </cell>
          <cell r="HD277">
            <v>0</v>
          </cell>
          <cell r="HE277">
            <v>0</v>
          </cell>
          <cell r="HF277">
            <v>0</v>
          </cell>
          <cell r="HG277">
            <v>0</v>
          </cell>
          <cell r="HH277">
            <v>0</v>
          </cell>
          <cell r="HI277">
            <v>0</v>
          </cell>
          <cell r="HJ277">
            <v>0</v>
          </cell>
          <cell r="HK277">
            <v>0</v>
          </cell>
          <cell r="HL277">
            <v>0</v>
          </cell>
          <cell r="HM277">
            <v>0.1</v>
          </cell>
          <cell r="HN277">
            <v>0</v>
          </cell>
          <cell r="HO277">
            <v>0</v>
          </cell>
          <cell r="HP277">
            <v>0.35702</v>
          </cell>
          <cell r="HQ277">
            <v>0</v>
          </cell>
          <cell r="HR277">
            <v>0</v>
          </cell>
          <cell r="HS277">
            <v>0</v>
          </cell>
          <cell r="HT277">
            <v>0</v>
          </cell>
          <cell r="HU277">
            <v>0</v>
          </cell>
          <cell r="HV277">
            <v>0</v>
          </cell>
          <cell r="HW277">
            <v>0</v>
          </cell>
          <cell r="HX277">
            <v>0</v>
          </cell>
          <cell r="HY277">
            <v>0</v>
          </cell>
          <cell r="HZ277">
            <v>0</v>
          </cell>
          <cell r="IA277">
            <v>0</v>
          </cell>
          <cell r="IB277">
            <v>0</v>
          </cell>
          <cell r="IC277">
            <v>0</v>
          </cell>
          <cell r="ID277">
            <v>0</v>
          </cell>
          <cell r="IE277">
            <v>0</v>
          </cell>
          <cell r="IF277">
            <v>0</v>
          </cell>
          <cell r="IG277">
            <v>0</v>
          </cell>
          <cell r="IH277">
            <v>0</v>
          </cell>
          <cell r="II277">
            <v>0</v>
          </cell>
          <cell r="IJ277">
            <v>0</v>
          </cell>
          <cell r="IK277">
            <v>0</v>
          </cell>
          <cell r="IL277">
            <v>0</v>
          </cell>
          <cell r="IM277">
            <v>0</v>
          </cell>
          <cell r="IN277">
            <v>0</v>
          </cell>
          <cell r="IO277">
            <v>0</v>
          </cell>
          <cell r="IP277">
            <v>0</v>
          </cell>
          <cell r="IQ277">
            <v>0</v>
          </cell>
          <cell r="IR277">
            <v>0</v>
          </cell>
          <cell r="IS277">
            <v>0</v>
          </cell>
          <cell r="IT277">
            <v>0</v>
          </cell>
          <cell r="IU277">
            <v>0</v>
          </cell>
          <cell r="IV277">
            <v>0</v>
          </cell>
          <cell r="IW277">
            <v>0</v>
          </cell>
          <cell r="IX277">
            <v>0</v>
          </cell>
          <cell r="IY277">
            <v>0</v>
          </cell>
          <cell r="IZ277">
            <v>0</v>
          </cell>
          <cell r="JA277">
            <v>0</v>
          </cell>
          <cell r="JB277">
            <v>0</v>
          </cell>
          <cell r="JC277">
            <v>0</v>
          </cell>
          <cell r="JD277">
            <v>0</v>
          </cell>
          <cell r="JE277">
            <v>0</v>
          </cell>
          <cell r="JF277">
            <v>0</v>
          </cell>
          <cell r="JG277">
            <v>0</v>
          </cell>
          <cell r="JH277">
            <v>0</v>
          </cell>
          <cell r="JI277">
            <v>0</v>
          </cell>
          <cell r="JJ277">
            <v>0</v>
          </cell>
          <cell r="JK277">
            <v>0</v>
          </cell>
          <cell r="JL277">
            <v>0</v>
          </cell>
          <cell r="JM277">
            <v>0</v>
          </cell>
          <cell r="JN277">
            <v>0</v>
          </cell>
          <cell r="JO277">
            <v>0</v>
          </cell>
          <cell r="JP277">
            <v>0</v>
          </cell>
          <cell r="JQ277">
            <v>0</v>
          </cell>
          <cell r="JR277">
            <v>0</v>
          </cell>
          <cell r="JS277">
            <v>0</v>
          </cell>
          <cell r="JT277">
            <v>0</v>
          </cell>
          <cell r="JU277">
            <v>0</v>
          </cell>
          <cell r="JV277">
            <v>0</v>
          </cell>
          <cell r="JW277">
            <v>0</v>
          </cell>
          <cell r="JX277">
            <v>0</v>
          </cell>
          <cell r="JY277">
            <v>0</v>
          </cell>
          <cell r="JZ277">
            <v>0</v>
          </cell>
          <cell r="KA277">
            <v>0</v>
          </cell>
          <cell r="KB277">
            <v>0</v>
          </cell>
          <cell r="KC277">
            <v>0</v>
          </cell>
          <cell r="KD277">
            <v>0</v>
          </cell>
          <cell r="KE277">
            <v>0</v>
          </cell>
          <cell r="KF277">
            <v>0</v>
          </cell>
          <cell r="KG277">
            <v>0</v>
          </cell>
          <cell r="KH277">
            <v>0</v>
          </cell>
          <cell r="KI277">
            <v>0</v>
          </cell>
          <cell r="KJ277">
            <v>0</v>
          </cell>
          <cell r="KK277">
            <v>0</v>
          </cell>
          <cell r="KL277">
            <v>0</v>
          </cell>
          <cell r="KM277">
            <v>0</v>
          </cell>
          <cell r="KN277">
            <v>0</v>
          </cell>
          <cell r="KO277">
            <v>0.1</v>
          </cell>
          <cell r="KP277">
            <v>0</v>
          </cell>
          <cell r="KQ277">
            <v>0</v>
          </cell>
          <cell r="KR277">
            <v>0.35702</v>
          </cell>
          <cell r="KS277">
            <v>0</v>
          </cell>
          <cell r="KT277">
            <v>0</v>
          </cell>
          <cell r="KU277">
            <v>0</v>
          </cell>
          <cell r="KV277">
            <v>0</v>
          </cell>
          <cell r="KW277">
            <v>0</v>
          </cell>
          <cell r="KX277">
            <v>0</v>
          </cell>
          <cell r="KY277">
            <v>0</v>
          </cell>
          <cell r="KZ277">
            <v>0</v>
          </cell>
          <cell r="LA277">
            <v>0</v>
          </cell>
          <cell r="LB277">
            <v>0</v>
          </cell>
          <cell r="LC277">
            <v>0</v>
          </cell>
          <cell r="LD277">
            <v>0</v>
          </cell>
          <cell r="LE277">
            <v>0</v>
          </cell>
          <cell r="LF277">
            <v>0</v>
          </cell>
          <cell r="LG277">
            <v>0</v>
          </cell>
          <cell r="LH277">
            <v>0</v>
          </cell>
          <cell r="LI277">
            <v>0</v>
          </cell>
          <cell r="LJ277">
            <v>0</v>
          </cell>
          <cell r="LK277">
            <v>0</v>
          </cell>
          <cell r="LL277">
            <v>0</v>
          </cell>
          <cell r="LM277">
            <v>0</v>
          </cell>
          <cell r="LN277">
            <v>0</v>
          </cell>
          <cell r="LO277">
            <v>0</v>
          </cell>
          <cell r="LP277">
            <v>0</v>
          </cell>
          <cell r="LQ277">
            <v>0</v>
          </cell>
          <cell r="LR277">
            <v>0</v>
          </cell>
          <cell r="LS277">
            <v>0</v>
          </cell>
          <cell r="LT277">
            <v>0</v>
          </cell>
          <cell r="LU277">
            <v>0</v>
          </cell>
          <cell r="LV277">
            <v>0</v>
          </cell>
          <cell r="LW277">
            <v>0</v>
          </cell>
          <cell r="LX277">
            <v>0</v>
          </cell>
          <cell r="LY277">
            <v>0</v>
          </cell>
          <cell r="LZ277">
            <v>0</v>
          </cell>
          <cell r="MA277">
            <v>0</v>
          </cell>
          <cell r="MB277">
            <v>0</v>
          </cell>
          <cell r="MC277">
            <v>0</v>
          </cell>
          <cell r="MD277">
            <v>0</v>
          </cell>
          <cell r="ME277">
            <v>0</v>
          </cell>
          <cell r="MF277">
            <v>0</v>
          </cell>
          <cell r="MG277">
            <v>0</v>
          </cell>
          <cell r="MH277">
            <v>0</v>
          </cell>
          <cell r="MI277">
            <v>0</v>
          </cell>
          <cell r="MJ277">
            <v>0</v>
          </cell>
          <cell r="MK277">
            <v>0</v>
          </cell>
          <cell r="ML277">
            <v>0</v>
          </cell>
          <cell r="MM277">
            <v>0</v>
          </cell>
          <cell r="MN277">
            <v>0</v>
          </cell>
          <cell r="MO277">
            <v>0</v>
          </cell>
          <cell r="MP277">
            <v>0</v>
          </cell>
          <cell r="MQ277">
            <v>0</v>
          </cell>
          <cell r="MR277">
            <v>0</v>
          </cell>
          <cell r="MS277">
            <v>0</v>
          </cell>
          <cell r="MT277">
            <v>0</v>
          </cell>
          <cell r="MU277">
            <v>0</v>
          </cell>
          <cell r="MV277">
            <v>0</v>
          </cell>
          <cell r="MW277">
            <v>0</v>
          </cell>
          <cell r="MX277">
            <v>0</v>
          </cell>
          <cell r="MY277">
            <v>0</v>
          </cell>
          <cell r="MZ277">
            <v>0</v>
          </cell>
          <cell r="NA277">
            <v>0</v>
          </cell>
          <cell r="NB277">
            <v>0</v>
          </cell>
          <cell r="NC277">
            <v>0</v>
          </cell>
          <cell r="ND277">
            <v>0</v>
          </cell>
          <cell r="NE277">
            <v>0</v>
          </cell>
          <cell r="NF277">
            <v>0</v>
          </cell>
          <cell r="NG277">
            <v>0</v>
          </cell>
          <cell r="NH277">
            <v>0</v>
          </cell>
          <cell r="NI277">
            <v>0</v>
          </cell>
          <cell r="NJ277">
            <v>0</v>
          </cell>
          <cell r="NK277">
            <v>0</v>
          </cell>
          <cell r="NL277">
            <v>0</v>
          </cell>
          <cell r="NM277">
            <v>0</v>
          </cell>
          <cell r="NN277">
            <v>0</v>
          </cell>
          <cell r="NO277">
            <v>0</v>
          </cell>
          <cell r="NP277">
            <v>0</v>
          </cell>
          <cell r="NQ277">
            <v>0</v>
          </cell>
          <cell r="NR277">
            <v>0</v>
          </cell>
          <cell r="NS277">
            <v>0</v>
          </cell>
          <cell r="NT277">
            <v>0</v>
          </cell>
          <cell r="NU277">
            <v>0</v>
          </cell>
          <cell r="NV277">
            <v>0</v>
          </cell>
          <cell r="NW277">
            <v>0</v>
          </cell>
          <cell r="NX277">
            <v>0</v>
          </cell>
          <cell r="NY277" t="str">
            <v>Объект не корректируется, введен в эксплуатацию в 2015 году</v>
          </cell>
          <cell r="NZ277">
            <v>0</v>
          </cell>
          <cell r="OA277">
            <v>0</v>
          </cell>
          <cell r="OB277">
            <v>0</v>
          </cell>
          <cell r="OC277">
            <v>0</v>
          </cell>
          <cell r="OD277">
            <v>0</v>
          </cell>
          <cell r="OE277">
            <v>0</v>
          </cell>
          <cell r="OF277">
            <v>0</v>
          </cell>
          <cell r="ON277">
            <v>0</v>
          </cell>
          <cell r="OO277">
            <v>0</v>
          </cell>
          <cell r="OP277">
            <v>0</v>
          </cell>
          <cell r="OQ277">
            <v>0</v>
          </cell>
          <cell r="OR277">
            <v>0</v>
          </cell>
          <cell r="OS277">
            <v>0</v>
          </cell>
          <cell r="OT277">
            <v>0</v>
          </cell>
          <cell r="OU277" t="str">
            <v>Распределительная сеть</v>
          </cell>
          <cell r="OV277" t="str">
            <v>Строительство</v>
          </cell>
          <cell r="OW277">
            <v>10</v>
          </cell>
          <cell r="OX277" t="str">
            <v>нд</v>
          </cell>
          <cell r="PC277" t="str">
            <v>Строительство КТП с ТМ-100кВА Ф-2 ПС Курчалой с. Гелдаган ТП 2-83</v>
          </cell>
          <cell r="PE277" t="str">
            <v>да</v>
          </cell>
          <cell r="PF277" t="str">
            <v>да</v>
          </cell>
          <cell r="PG277" t="str">
            <v>да</v>
          </cell>
          <cell r="PH277" t="str">
            <v>да</v>
          </cell>
        </row>
        <row r="278">
          <cell r="D278" t="str">
            <v>F_prj_109108_48129</v>
          </cell>
          <cell r="E278" t="str">
            <v>АО "Чеченэнерго"</v>
          </cell>
          <cell r="F278" t="str">
            <v>Чеченская Республика</v>
          </cell>
          <cell r="G278" t="str">
            <v>п</v>
          </cell>
          <cell r="H278">
            <v>0</v>
          </cell>
          <cell r="I278">
            <v>0.5</v>
          </cell>
          <cell r="J278">
            <v>0</v>
          </cell>
          <cell r="K278">
            <v>0</v>
          </cell>
          <cell r="L278">
            <v>0</v>
          </cell>
          <cell r="M278">
            <v>0.5</v>
          </cell>
          <cell r="N278">
            <v>0</v>
          </cell>
          <cell r="O278">
            <v>0</v>
          </cell>
          <cell r="P278">
            <v>2017</v>
          </cell>
          <cell r="Q278" t="str">
            <v>нд</v>
          </cell>
          <cell r="R278" t="str">
            <v>нд</v>
          </cell>
          <cell r="S278" t="str">
            <v>нд</v>
          </cell>
          <cell r="T278" t="str">
            <v>нд</v>
          </cell>
          <cell r="U278" t="str">
            <v>нд</v>
          </cell>
          <cell r="V278" t="str">
            <v>нд</v>
          </cell>
          <cell r="W278" t="str">
            <v>нд</v>
          </cell>
          <cell r="X278" t="str">
            <v>нд</v>
          </cell>
          <cell r="Y278" t="str">
            <v>нд</v>
          </cell>
          <cell r="Z278" t="str">
            <v>нд</v>
          </cell>
          <cell r="AA278" t="str">
            <v>нд</v>
          </cell>
          <cell r="AB278" t="str">
            <v>нд</v>
          </cell>
          <cell r="AC278" t="str">
            <v>нд</v>
          </cell>
          <cell r="AD278" t="str">
            <v>нд</v>
          </cell>
          <cell r="AE278" t="str">
            <v>нд</v>
          </cell>
          <cell r="AF278" t="str">
            <v>нд</v>
          </cell>
          <cell r="AG278" t="str">
            <v>нд</v>
          </cell>
          <cell r="AH278" t="str">
            <v>нд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 t="str">
            <v>нд</v>
          </cell>
          <cell r="BB278">
            <v>0</v>
          </cell>
          <cell r="BC278" t="str">
            <v>нд</v>
          </cell>
          <cell r="BD278">
            <v>0</v>
          </cell>
          <cell r="BE278" t="str">
            <v>нд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U278">
            <v>0</v>
          </cell>
          <cell r="BV278">
            <v>0</v>
          </cell>
          <cell r="BX278">
            <v>0</v>
          </cell>
          <cell r="BY278">
            <v>0</v>
          </cell>
          <cell r="BZ278">
            <v>0</v>
          </cell>
          <cell r="CA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0</v>
          </cell>
          <cell r="CU278">
            <v>0</v>
          </cell>
          <cell r="CV278">
            <v>0</v>
          </cell>
          <cell r="CW278">
            <v>0</v>
          </cell>
          <cell r="CX278">
            <v>0</v>
          </cell>
          <cell r="CY278">
            <v>0</v>
          </cell>
          <cell r="CZ278">
            <v>0</v>
          </cell>
          <cell r="DA278">
            <v>0</v>
          </cell>
          <cell r="DB278">
            <v>0</v>
          </cell>
          <cell r="DC278">
            <v>0</v>
          </cell>
          <cell r="DD278">
            <v>0</v>
          </cell>
          <cell r="DE278">
            <v>0</v>
          </cell>
          <cell r="DF278">
            <v>0</v>
          </cell>
          <cell r="DG278">
            <v>0</v>
          </cell>
          <cell r="DH278">
            <v>0</v>
          </cell>
          <cell r="DI278">
            <v>0</v>
          </cell>
          <cell r="DJ27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78">
            <v>0</v>
          </cell>
          <cell r="DL278">
            <v>0</v>
          </cell>
          <cell r="DM278">
            <v>0</v>
          </cell>
          <cell r="DN278">
            <v>0</v>
          </cell>
          <cell r="DO278">
            <v>0</v>
          </cell>
          <cell r="DP278">
            <v>0</v>
          </cell>
          <cell r="DQ278">
            <v>0</v>
          </cell>
          <cell r="DR278">
            <v>0</v>
          </cell>
          <cell r="DS278">
            <v>0</v>
          </cell>
          <cell r="DT278">
            <v>0</v>
          </cell>
          <cell r="DU278">
            <v>0</v>
          </cell>
          <cell r="DV278">
            <v>0</v>
          </cell>
          <cell r="DW278">
            <v>0</v>
          </cell>
          <cell r="DX278">
            <v>0</v>
          </cell>
          <cell r="DY278">
            <v>0</v>
          </cell>
          <cell r="DZ278">
            <v>0</v>
          </cell>
          <cell r="EA278">
            <v>0</v>
          </cell>
          <cell r="EB278">
            <v>0</v>
          </cell>
          <cell r="EC278">
            <v>0</v>
          </cell>
          <cell r="ED27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78">
            <v>0</v>
          </cell>
          <cell r="EF278">
            <v>0</v>
          </cell>
          <cell r="EG278">
            <v>0</v>
          </cell>
          <cell r="EH278">
            <v>0</v>
          </cell>
          <cell r="EI278">
            <v>0</v>
          </cell>
          <cell r="EJ278">
            <v>0</v>
          </cell>
          <cell r="EK278">
            <v>0</v>
          </cell>
          <cell r="EL278">
            <v>0</v>
          </cell>
          <cell r="EM278">
            <v>0</v>
          </cell>
          <cell r="EN278">
            <v>0</v>
          </cell>
          <cell r="EO278">
            <v>0</v>
          </cell>
          <cell r="EP278">
            <v>0</v>
          </cell>
          <cell r="EQ278">
            <v>0</v>
          </cell>
          <cell r="ER278">
            <v>0</v>
          </cell>
          <cell r="ES278">
            <v>0</v>
          </cell>
          <cell r="ET278">
            <v>0</v>
          </cell>
          <cell r="EU278">
            <v>0</v>
          </cell>
          <cell r="EV278">
            <v>0</v>
          </cell>
          <cell r="EW278">
            <v>0</v>
          </cell>
          <cell r="EX278">
            <v>0</v>
          </cell>
          <cell r="EY278">
            <v>0</v>
          </cell>
          <cell r="EZ278">
            <v>0</v>
          </cell>
          <cell r="FA278">
            <v>0</v>
          </cell>
          <cell r="FB278">
            <v>0</v>
          </cell>
          <cell r="FC278">
            <v>0</v>
          </cell>
          <cell r="FD278">
            <v>0</v>
          </cell>
          <cell r="FE278">
            <v>0</v>
          </cell>
          <cell r="FF278">
            <v>0</v>
          </cell>
          <cell r="FG278">
            <v>0</v>
          </cell>
          <cell r="FH278">
            <v>0</v>
          </cell>
          <cell r="FI278">
            <v>0</v>
          </cell>
          <cell r="FJ278">
            <v>0</v>
          </cell>
          <cell r="FK278">
            <v>0</v>
          </cell>
          <cell r="FL278">
            <v>0</v>
          </cell>
          <cell r="FM278">
            <v>0</v>
          </cell>
          <cell r="FN278">
            <v>0</v>
          </cell>
          <cell r="FO278">
            <v>0</v>
          </cell>
          <cell r="FP278">
            <v>0</v>
          </cell>
          <cell r="FQ278">
            <v>0</v>
          </cell>
          <cell r="FR278">
            <v>0</v>
          </cell>
          <cell r="FS278">
            <v>0</v>
          </cell>
          <cell r="FT278">
            <v>0</v>
          </cell>
          <cell r="FU278">
            <v>0</v>
          </cell>
          <cell r="FV278">
            <v>0</v>
          </cell>
          <cell r="FW278">
            <v>0</v>
          </cell>
          <cell r="FX278">
            <v>0</v>
          </cell>
          <cell r="FY278">
            <v>0</v>
          </cell>
          <cell r="FZ278">
            <v>0</v>
          </cell>
          <cell r="GA278">
            <v>0</v>
          </cell>
          <cell r="GB278">
            <v>0</v>
          </cell>
          <cell r="GC278">
            <v>0</v>
          </cell>
          <cell r="GD278">
            <v>0</v>
          </cell>
          <cell r="GE278">
            <v>0</v>
          </cell>
          <cell r="GF278">
            <v>0</v>
          </cell>
          <cell r="GG278">
            <v>0</v>
          </cell>
          <cell r="GH278">
            <v>0</v>
          </cell>
          <cell r="GI278">
            <v>0</v>
          </cell>
          <cell r="GJ278">
            <v>0</v>
          </cell>
          <cell r="GK278">
            <v>0</v>
          </cell>
          <cell r="GL278">
            <v>0</v>
          </cell>
          <cell r="GM278">
            <v>0</v>
          </cell>
          <cell r="GN278">
            <v>0</v>
          </cell>
          <cell r="GO278">
            <v>0</v>
          </cell>
          <cell r="GP278">
            <v>0</v>
          </cell>
          <cell r="GQ278">
            <v>0</v>
          </cell>
          <cell r="GR278">
            <v>0</v>
          </cell>
          <cell r="GS278">
            <v>0</v>
          </cell>
          <cell r="GT278">
            <v>0</v>
          </cell>
          <cell r="GU278">
            <v>0</v>
          </cell>
          <cell r="GV278">
            <v>0</v>
          </cell>
          <cell r="GW278">
            <v>0</v>
          </cell>
          <cell r="GX278">
            <v>0</v>
          </cell>
          <cell r="GY278">
            <v>0</v>
          </cell>
          <cell r="GZ278">
            <v>0</v>
          </cell>
          <cell r="HA278">
            <v>0</v>
          </cell>
          <cell r="HB278">
            <v>0</v>
          </cell>
          <cell r="HC278">
            <v>0</v>
          </cell>
          <cell r="HD278">
            <v>0</v>
          </cell>
          <cell r="HE278">
            <v>0</v>
          </cell>
          <cell r="HF278">
            <v>0</v>
          </cell>
          <cell r="HG278">
            <v>0</v>
          </cell>
          <cell r="HH278">
            <v>0</v>
          </cell>
          <cell r="HI278">
            <v>0</v>
          </cell>
          <cell r="HJ278">
            <v>0</v>
          </cell>
          <cell r="HK278">
            <v>0</v>
          </cell>
          <cell r="HL278">
            <v>0</v>
          </cell>
          <cell r="HM278">
            <v>0</v>
          </cell>
          <cell r="HN278">
            <v>0</v>
          </cell>
          <cell r="HO278">
            <v>0</v>
          </cell>
          <cell r="HP278">
            <v>0</v>
          </cell>
          <cell r="HQ278">
            <v>0</v>
          </cell>
          <cell r="HR278">
            <v>0</v>
          </cell>
          <cell r="HS278">
            <v>0</v>
          </cell>
          <cell r="HT278">
            <v>0</v>
          </cell>
          <cell r="HU278">
            <v>0</v>
          </cell>
          <cell r="HV278">
            <v>0</v>
          </cell>
          <cell r="HW278">
            <v>0</v>
          </cell>
          <cell r="HX278">
            <v>0</v>
          </cell>
          <cell r="HY278">
            <v>0</v>
          </cell>
          <cell r="HZ278">
            <v>0</v>
          </cell>
          <cell r="IA278">
            <v>0</v>
          </cell>
          <cell r="IB278">
            <v>0</v>
          </cell>
          <cell r="IC278">
            <v>0</v>
          </cell>
          <cell r="ID278">
            <v>0</v>
          </cell>
          <cell r="IE278">
            <v>0</v>
          </cell>
          <cell r="IF278">
            <v>0</v>
          </cell>
          <cell r="IG278">
            <v>0</v>
          </cell>
          <cell r="IH278">
            <v>0</v>
          </cell>
          <cell r="II278">
            <v>0</v>
          </cell>
          <cell r="IJ278">
            <v>0</v>
          </cell>
          <cell r="IK278">
            <v>0</v>
          </cell>
          <cell r="IL278">
            <v>0</v>
          </cell>
          <cell r="IM278">
            <v>0</v>
          </cell>
          <cell r="IN278">
            <v>0</v>
          </cell>
          <cell r="IO278">
            <v>0</v>
          </cell>
          <cell r="IP278">
            <v>0</v>
          </cell>
          <cell r="IQ278">
            <v>0</v>
          </cell>
          <cell r="IR278">
            <v>0</v>
          </cell>
          <cell r="IS278">
            <v>0</v>
          </cell>
          <cell r="IT278">
            <v>0</v>
          </cell>
          <cell r="IU278">
            <v>0</v>
          </cell>
          <cell r="IV278">
            <v>0</v>
          </cell>
          <cell r="IW278">
            <v>0</v>
          </cell>
          <cell r="IX278">
            <v>0</v>
          </cell>
          <cell r="IY278">
            <v>0</v>
          </cell>
          <cell r="IZ278">
            <v>0</v>
          </cell>
          <cell r="JA278">
            <v>0</v>
          </cell>
          <cell r="JB278">
            <v>0</v>
          </cell>
          <cell r="JC278">
            <v>0</v>
          </cell>
          <cell r="JD278">
            <v>0</v>
          </cell>
          <cell r="JE278">
            <v>0</v>
          </cell>
          <cell r="JF278">
            <v>0</v>
          </cell>
          <cell r="JG278">
            <v>0</v>
          </cell>
          <cell r="JH278">
            <v>0</v>
          </cell>
          <cell r="JI278">
            <v>0</v>
          </cell>
          <cell r="JJ278">
            <v>0</v>
          </cell>
          <cell r="JK278">
            <v>0</v>
          </cell>
          <cell r="JL278">
            <v>0</v>
          </cell>
          <cell r="JM278">
            <v>0</v>
          </cell>
          <cell r="JN278">
            <v>0</v>
          </cell>
          <cell r="JO278">
            <v>0</v>
          </cell>
          <cell r="JP278">
            <v>0</v>
          </cell>
          <cell r="JQ278">
            <v>0</v>
          </cell>
          <cell r="JR278">
            <v>0</v>
          </cell>
          <cell r="JS278">
            <v>0</v>
          </cell>
          <cell r="JT278">
            <v>0</v>
          </cell>
          <cell r="JU278">
            <v>0</v>
          </cell>
          <cell r="JV278">
            <v>0</v>
          </cell>
          <cell r="JW278">
            <v>0</v>
          </cell>
          <cell r="JX278">
            <v>0</v>
          </cell>
          <cell r="JY278">
            <v>0</v>
          </cell>
          <cell r="JZ278">
            <v>0</v>
          </cell>
          <cell r="KA278">
            <v>0</v>
          </cell>
          <cell r="KB278">
            <v>0</v>
          </cell>
          <cell r="KC278">
            <v>0</v>
          </cell>
          <cell r="KD278">
            <v>0</v>
          </cell>
          <cell r="KE278">
            <v>0</v>
          </cell>
          <cell r="KF278">
            <v>0</v>
          </cell>
          <cell r="KG278">
            <v>0</v>
          </cell>
          <cell r="KH278">
            <v>0</v>
          </cell>
          <cell r="KI278">
            <v>0</v>
          </cell>
          <cell r="KJ278">
            <v>0</v>
          </cell>
          <cell r="KK278">
            <v>0</v>
          </cell>
          <cell r="KL278">
            <v>0</v>
          </cell>
          <cell r="KM278">
            <v>0</v>
          </cell>
          <cell r="KN278">
            <v>0</v>
          </cell>
          <cell r="KO278">
            <v>0</v>
          </cell>
          <cell r="KP278">
            <v>0</v>
          </cell>
          <cell r="KQ278">
            <v>0</v>
          </cell>
          <cell r="KR278">
            <v>0</v>
          </cell>
          <cell r="KS278">
            <v>0</v>
          </cell>
          <cell r="KT278">
            <v>0</v>
          </cell>
          <cell r="KU278">
            <v>0</v>
          </cell>
          <cell r="KV278">
            <v>0</v>
          </cell>
          <cell r="KW278">
            <v>0</v>
          </cell>
          <cell r="KX278">
            <v>0</v>
          </cell>
          <cell r="KY278">
            <v>0</v>
          </cell>
          <cell r="KZ278">
            <v>0</v>
          </cell>
          <cell r="LA278">
            <v>0</v>
          </cell>
          <cell r="LB278">
            <v>0</v>
          </cell>
          <cell r="LC278">
            <v>0</v>
          </cell>
          <cell r="LD278">
            <v>0</v>
          </cell>
          <cell r="LE278">
            <v>0</v>
          </cell>
          <cell r="LF278">
            <v>0</v>
          </cell>
          <cell r="LG278">
            <v>0</v>
          </cell>
          <cell r="LH278">
            <v>0</v>
          </cell>
          <cell r="LI278">
            <v>0</v>
          </cell>
          <cell r="LJ278">
            <v>0</v>
          </cell>
          <cell r="LK278">
            <v>0</v>
          </cell>
          <cell r="LL278">
            <v>0</v>
          </cell>
          <cell r="LM278">
            <v>0</v>
          </cell>
          <cell r="LN278">
            <v>0</v>
          </cell>
          <cell r="LO278">
            <v>0</v>
          </cell>
          <cell r="LP278">
            <v>0</v>
          </cell>
          <cell r="LQ278">
            <v>0</v>
          </cell>
          <cell r="LR278">
            <v>0</v>
          </cell>
          <cell r="LS278">
            <v>0</v>
          </cell>
          <cell r="LT278">
            <v>0</v>
          </cell>
          <cell r="LU278">
            <v>0</v>
          </cell>
          <cell r="LV278">
            <v>0</v>
          </cell>
          <cell r="LW278">
            <v>0</v>
          </cell>
          <cell r="LX278">
            <v>0</v>
          </cell>
          <cell r="LY278">
            <v>0</v>
          </cell>
          <cell r="LZ278">
            <v>0</v>
          </cell>
          <cell r="MA278">
            <v>0</v>
          </cell>
          <cell r="MB278">
            <v>0</v>
          </cell>
          <cell r="MC278">
            <v>0</v>
          </cell>
          <cell r="MD278">
            <v>0</v>
          </cell>
          <cell r="ME278">
            <v>0</v>
          </cell>
          <cell r="MF278">
            <v>0</v>
          </cell>
          <cell r="MG278">
            <v>0</v>
          </cell>
          <cell r="MH278">
            <v>0</v>
          </cell>
          <cell r="MI278">
            <v>0</v>
          </cell>
          <cell r="MJ278">
            <v>0</v>
          </cell>
          <cell r="MK278">
            <v>0</v>
          </cell>
          <cell r="ML278">
            <v>0</v>
          </cell>
          <cell r="MM278">
            <v>0</v>
          </cell>
          <cell r="MN278">
            <v>0</v>
          </cell>
          <cell r="MO278">
            <v>0</v>
          </cell>
          <cell r="MP278">
            <v>0</v>
          </cell>
          <cell r="MQ278">
            <v>0</v>
          </cell>
          <cell r="MR278">
            <v>0</v>
          </cell>
          <cell r="MS278">
            <v>0</v>
          </cell>
          <cell r="MT278">
            <v>0</v>
          </cell>
          <cell r="MU278">
            <v>0</v>
          </cell>
          <cell r="MV278">
            <v>0</v>
          </cell>
          <cell r="MW278">
            <v>0</v>
          </cell>
          <cell r="MX278">
            <v>0</v>
          </cell>
          <cell r="MY278">
            <v>0</v>
          </cell>
          <cell r="MZ278">
            <v>0</v>
          </cell>
          <cell r="NA278">
            <v>0</v>
          </cell>
          <cell r="NB278">
            <v>0</v>
          </cell>
          <cell r="NC278">
            <v>0</v>
          </cell>
          <cell r="ND278">
            <v>0</v>
          </cell>
          <cell r="NE278">
            <v>0</v>
          </cell>
          <cell r="NF278">
            <v>0</v>
          </cell>
          <cell r="NG278">
            <v>0</v>
          </cell>
          <cell r="NH278">
            <v>0</v>
          </cell>
          <cell r="NI278">
            <v>0</v>
          </cell>
          <cell r="NJ278">
            <v>0</v>
          </cell>
          <cell r="NK278">
            <v>0</v>
          </cell>
          <cell r="NL278">
            <v>0</v>
          </cell>
          <cell r="NM278">
            <v>0</v>
          </cell>
          <cell r="NN278">
            <v>0</v>
          </cell>
          <cell r="NO278">
            <v>0</v>
          </cell>
          <cell r="NP278">
            <v>0</v>
          </cell>
          <cell r="NQ278">
            <v>0</v>
          </cell>
          <cell r="NR278">
            <v>0</v>
          </cell>
          <cell r="NS278">
            <v>0</v>
          </cell>
          <cell r="NT278">
            <v>0</v>
          </cell>
          <cell r="NU278">
            <v>0</v>
          </cell>
          <cell r="NV278">
            <v>0</v>
          </cell>
          <cell r="NW278">
            <v>0</v>
          </cell>
          <cell r="NX278">
            <v>0</v>
          </cell>
          <cell r="NY27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78">
            <v>0</v>
          </cell>
          <cell r="OA278">
            <v>0</v>
          </cell>
          <cell r="OB278">
            <v>0</v>
          </cell>
          <cell r="OC278">
            <v>0</v>
          </cell>
          <cell r="OD278">
            <v>0</v>
          </cell>
          <cell r="OE278">
            <v>0</v>
          </cell>
          <cell r="OF278">
            <v>0</v>
          </cell>
          <cell r="ON278">
            <v>0</v>
          </cell>
          <cell r="OO278">
            <v>0</v>
          </cell>
          <cell r="OP278">
            <v>0</v>
          </cell>
          <cell r="OQ278">
            <v>0</v>
          </cell>
          <cell r="OR278">
            <v>0</v>
          </cell>
          <cell r="OS278">
            <v>0</v>
          </cell>
          <cell r="OT278">
            <v>0</v>
          </cell>
          <cell r="OU278" t="str">
            <v>Распределительная сеть</v>
          </cell>
          <cell r="OV278" t="str">
            <v>Строительство</v>
          </cell>
          <cell r="OW278">
            <v>10</v>
          </cell>
          <cell r="OX278" t="str">
            <v>нд</v>
          </cell>
          <cell r="PC278" t="str">
            <v xml:space="preserve"> Строительство ТП Ф-2, ПС «Серноводская», Монтаж КТП с ТМ с устройством фундаментов и установкой оборудования для КТП</v>
          </cell>
          <cell r="PE278" t="str">
            <v>да</v>
          </cell>
          <cell r="PF278" t="str">
            <v>да</v>
          </cell>
          <cell r="PG278" t="str">
            <v>не требуется</v>
          </cell>
          <cell r="PH278" t="str">
            <v>да</v>
          </cell>
        </row>
        <row r="279">
          <cell r="D279" t="str">
            <v>F_prj_109108_49174</v>
          </cell>
          <cell r="E279" t="str">
            <v>АО "Чеченэнерго"</v>
          </cell>
          <cell r="F279" t="str">
            <v>Чеченская Республика</v>
          </cell>
          <cell r="G279" t="str">
            <v>п</v>
          </cell>
          <cell r="H279">
            <v>0</v>
          </cell>
          <cell r="I279">
            <v>1.25</v>
          </cell>
          <cell r="J279">
            <v>0</v>
          </cell>
          <cell r="K279">
            <v>0</v>
          </cell>
          <cell r="L279">
            <v>0</v>
          </cell>
          <cell r="M279">
            <v>1.25</v>
          </cell>
          <cell r="N279">
            <v>0</v>
          </cell>
          <cell r="O279">
            <v>0</v>
          </cell>
          <cell r="P279">
            <v>2020</v>
          </cell>
          <cell r="Q279" t="str">
            <v>нд</v>
          </cell>
          <cell r="R279" t="str">
            <v>нд</v>
          </cell>
          <cell r="S279" t="str">
            <v>нд</v>
          </cell>
          <cell r="T279" t="str">
            <v>нд</v>
          </cell>
          <cell r="U279" t="str">
            <v>нд</v>
          </cell>
          <cell r="V279" t="str">
            <v>нд</v>
          </cell>
          <cell r="W279" t="str">
            <v>нд</v>
          </cell>
          <cell r="X279" t="str">
            <v>нд</v>
          </cell>
          <cell r="Y279" t="str">
            <v>нд</v>
          </cell>
          <cell r="Z279" t="str">
            <v>нд</v>
          </cell>
          <cell r="AA279" t="str">
            <v>нд</v>
          </cell>
          <cell r="AB279" t="str">
            <v>нд</v>
          </cell>
          <cell r="AC279" t="str">
            <v>нд</v>
          </cell>
          <cell r="AD279" t="str">
            <v>нд</v>
          </cell>
          <cell r="AE279" t="str">
            <v>нд</v>
          </cell>
          <cell r="AF279" t="str">
            <v>нд</v>
          </cell>
          <cell r="AG279" t="str">
            <v>нд</v>
          </cell>
          <cell r="AH279" t="str">
            <v>нд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 t="str">
            <v>нд</v>
          </cell>
          <cell r="BB279">
            <v>0</v>
          </cell>
          <cell r="BC279" t="str">
            <v>нд</v>
          </cell>
          <cell r="BD279">
            <v>0</v>
          </cell>
          <cell r="BE279" t="str">
            <v>нд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R279">
            <v>0</v>
          </cell>
          <cell r="BS279">
            <v>0</v>
          </cell>
          <cell r="BT279">
            <v>0</v>
          </cell>
          <cell r="BU279">
            <v>0</v>
          </cell>
          <cell r="BV279">
            <v>0</v>
          </cell>
          <cell r="BX279">
            <v>0</v>
          </cell>
          <cell r="BY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0</v>
          </cell>
          <cell r="CU279">
            <v>0</v>
          </cell>
          <cell r="CV279">
            <v>0</v>
          </cell>
          <cell r="CW279">
            <v>0</v>
          </cell>
          <cell r="CX279">
            <v>0</v>
          </cell>
          <cell r="CY279">
            <v>0</v>
          </cell>
          <cell r="CZ279">
            <v>0</v>
          </cell>
          <cell r="DA279">
            <v>0</v>
          </cell>
          <cell r="DB279">
            <v>0</v>
          </cell>
          <cell r="DC279">
            <v>0</v>
          </cell>
          <cell r="DD279">
            <v>0</v>
          </cell>
          <cell r="DE279">
            <v>0</v>
          </cell>
          <cell r="DF279">
            <v>0</v>
          </cell>
          <cell r="DG279">
            <v>0</v>
          </cell>
          <cell r="DH279">
            <v>0</v>
          </cell>
          <cell r="DI279">
            <v>0</v>
          </cell>
          <cell r="DJ27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79">
            <v>0</v>
          </cell>
          <cell r="DL279">
            <v>0</v>
          </cell>
          <cell r="DM279">
            <v>0</v>
          </cell>
          <cell r="DN279">
            <v>0</v>
          </cell>
          <cell r="DO279">
            <v>0</v>
          </cell>
          <cell r="DP279">
            <v>0</v>
          </cell>
          <cell r="DQ279">
            <v>0</v>
          </cell>
          <cell r="DR279">
            <v>0</v>
          </cell>
          <cell r="DS279">
            <v>0</v>
          </cell>
          <cell r="DT279">
            <v>0</v>
          </cell>
          <cell r="DU279">
            <v>0</v>
          </cell>
          <cell r="DV279">
            <v>0</v>
          </cell>
          <cell r="DW279">
            <v>0</v>
          </cell>
          <cell r="DX279">
            <v>0</v>
          </cell>
          <cell r="DY279">
            <v>0</v>
          </cell>
          <cell r="DZ279">
            <v>0</v>
          </cell>
          <cell r="EA279">
            <v>0</v>
          </cell>
          <cell r="EB279">
            <v>0</v>
          </cell>
          <cell r="EC279">
            <v>0</v>
          </cell>
          <cell r="ED27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79">
            <v>0</v>
          </cell>
          <cell r="EF279">
            <v>0</v>
          </cell>
          <cell r="EG279">
            <v>0</v>
          </cell>
          <cell r="EH279">
            <v>0</v>
          </cell>
          <cell r="EI279">
            <v>0</v>
          </cell>
          <cell r="EJ279">
            <v>0</v>
          </cell>
          <cell r="EK279">
            <v>0</v>
          </cell>
          <cell r="EL279">
            <v>0</v>
          </cell>
          <cell r="EM279">
            <v>0</v>
          </cell>
          <cell r="EN279">
            <v>0</v>
          </cell>
          <cell r="EO279">
            <v>0</v>
          </cell>
          <cell r="EP279">
            <v>0</v>
          </cell>
          <cell r="EQ279">
            <v>0</v>
          </cell>
          <cell r="ER279">
            <v>0</v>
          </cell>
          <cell r="ES279">
            <v>0</v>
          </cell>
          <cell r="ET279">
            <v>0</v>
          </cell>
          <cell r="EU279">
            <v>0</v>
          </cell>
          <cell r="EV279">
            <v>0</v>
          </cell>
          <cell r="EW279">
            <v>0</v>
          </cell>
          <cell r="EX279">
            <v>0</v>
          </cell>
          <cell r="EY279">
            <v>0</v>
          </cell>
          <cell r="EZ279">
            <v>0</v>
          </cell>
          <cell r="FA279">
            <v>0</v>
          </cell>
          <cell r="FB279">
            <v>0</v>
          </cell>
          <cell r="FC279">
            <v>0</v>
          </cell>
          <cell r="FD279">
            <v>0</v>
          </cell>
          <cell r="FE279">
            <v>0</v>
          </cell>
          <cell r="FF279">
            <v>0</v>
          </cell>
          <cell r="FG279">
            <v>0</v>
          </cell>
          <cell r="FH279">
            <v>0</v>
          </cell>
          <cell r="FI279">
            <v>0</v>
          </cell>
          <cell r="FJ279">
            <v>0</v>
          </cell>
          <cell r="FK279">
            <v>0</v>
          </cell>
          <cell r="FL279">
            <v>0</v>
          </cell>
          <cell r="FM279">
            <v>0</v>
          </cell>
          <cell r="FN279">
            <v>0</v>
          </cell>
          <cell r="FO279">
            <v>0</v>
          </cell>
          <cell r="FP279">
            <v>0</v>
          </cell>
          <cell r="FQ279">
            <v>0</v>
          </cell>
          <cell r="FR279">
            <v>0</v>
          </cell>
          <cell r="FS279">
            <v>0</v>
          </cell>
          <cell r="FT279">
            <v>0</v>
          </cell>
          <cell r="FU279">
            <v>0</v>
          </cell>
          <cell r="FV279">
            <v>0</v>
          </cell>
          <cell r="FW279">
            <v>0</v>
          </cell>
          <cell r="FX279">
            <v>0</v>
          </cell>
          <cell r="FY279">
            <v>0</v>
          </cell>
          <cell r="FZ279">
            <v>0</v>
          </cell>
          <cell r="GA279">
            <v>0</v>
          </cell>
          <cell r="GB279">
            <v>0</v>
          </cell>
          <cell r="GC279">
            <v>0</v>
          </cell>
          <cell r="GD279">
            <v>0</v>
          </cell>
          <cell r="GE279">
            <v>0</v>
          </cell>
          <cell r="GF279">
            <v>0</v>
          </cell>
          <cell r="GG279">
            <v>0</v>
          </cell>
          <cell r="GH279">
            <v>0</v>
          </cell>
          <cell r="GI279">
            <v>0</v>
          </cell>
          <cell r="GJ279">
            <v>0</v>
          </cell>
          <cell r="GK279">
            <v>0</v>
          </cell>
          <cell r="GL279">
            <v>0</v>
          </cell>
          <cell r="GM279">
            <v>0</v>
          </cell>
          <cell r="GN279">
            <v>0</v>
          </cell>
          <cell r="GO279">
            <v>0</v>
          </cell>
          <cell r="GP279">
            <v>0</v>
          </cell>
          <cell r="GQ279">
            <v>0</v>
          </cell>
          <cell r="GR279">
            <v>0</v>
          </cell>
          <cell r="GS279">
            <v>0</v>
          </cell>
          <cell r="GT279">
            <v>0</v>
          </cell>
          <cell r="GU279">
            <v>0</v>
          </cell>
          <cell r="GV279">
            <v>0</v>
          </cell>
          <cell r="GW279">
            <v>0</v>
          </cell>
          <cell r="GX279">
            <v>0</v>
          </cell>
          <cell r="GY279">
            <v>0</v>
          </cell>
          <cell r="GZ279">
            <v>0</v>
          </cell>
          <cell r="HA279">
            <v>0</v>
          </cell>
          <cell r="HB279">
            <v>0</v>
          </cell>
          <cell r="HC279">
            <v>0</v>
          </cell>
          <cell r="HD279">
            <v>0</v>
          </cell>
          <cell r="HE279">
            <v>0</v>
          </cell>
          <cell r="HF279">
            <v>0</v>
          </cell>
          <cell r="HG279">
            <v>0</v>
          </cell>
          <cell r="HH279">
            <v>0</v>
          </cell>
          <cell r="HI279">
            <v>0</v>
          </cell>
          <cell r="HJ279">
            <v>0</v>
          </cell>
          <cell r="HK279">
            <v>0</v>
          </cell>
          <cell r="HL279">
            <v>0</v>
          </cell>
          <cell r="HM279">
            <v>0</v>
          </cell>
          <cell r="HN279">
            <v>0</v>
          </cell>
          <cell r="HO279">
            <v>0</v>
          </cell>
          <cell r="HP279">
            <v>0</v>
          </cell>
          <cell r="HQ279">
            <v>0</v>
          </cell>
          <cell r="HR279">
            <v>0</v>
          </cell>
          <cell r="HS279">
            <v>0</v>
          </cell>
          <cell r="HT279">
            <v>0</v>
          </cell>
          <cell r="HU279">
            <v>0</v>
          </cell>
          <cell r="HV279">
            <v>0</v>
          </cell>
          <cell r="HW279">
            <v>0</v>
          </cell>
          <cell r="HX279">
            <v>0</v>
          </cell>
          <cell r="HY279">
            <v>0</v>
          </cell>
          <cell r="HZ279">
            <v>0</v>
          </cell>
          <cell r="IA279">
            <v>0</v>
          </cell>
          <cell r="IB279">
            <v>0</v>
          </cell>
          <cell r="IC279">
            <v>0</v>
          </cell>
          <cell r="ID279">
            <v>0</v>
          </cell>
          <cell r="IE279">
            <v>0</v>
          </cell>
          <cell r="IF279">
            <v>0</v>
          </cell>
          <cell r="IG279">
            <v>0</v>
          </cell>
          <cell r="IH279">
            <v>0</v>
          </cell>
          <cell r="II279">
            <v>0</v>
          </cell>
          <cell r="IJ279">
            <v>0</v>
          </cell>
          <cell r="IK279">
            <v>0</v>
          </cell>
          <cell r="IL279">
            <v>0</v>
          </cell>
          <cell r="IM279">
            <v>0</v>
          </cell>
          <cell r="IN279">
            <v>0</v>
          </cell>
          <cell r="IO279">
            <v>0</v>
          </cell>
          <cell r="IP279">
            <v>0</v>
          </cell>
          <cell r="IQ279">
            <v>0</v>
          </cell>
          <cell r="IR279">
            <v>0</v>
          </cell>
          <cell r="IS279">
            <v>0</v>
          </cell>
          <cell r="IT279">
            <v>0</v>
          </cell>
          <cell r="IU279">
            <v>0</v>
          </cell>
          <cell r="IV279">
            <v>0</v>
          </cell>
          <cell r="IW279">
            <v>0</v>
          </cell>
          <cell r="IX279">
            <v>0</v>
          </cell>
          <cell r="IY279">
            <v>0</v>
          </cell>
          <cell r="IZ279">
            <v>0</v>
          </cell>
          <cell r="JA279">
            <v>0</v>
          </cell>
          <cell r="JB279">
            <v>0</v>
          </cell>
          <cell r="JC279">
            <v>0</v>
          </cell>
          <cell r="JD279">
            <v>0</v>
          </cell>
          <cell r="JE279">
            <v>0</v>
          </cell>
          <cell r="JF279">
            <v>0</v>
          </cell>
          <cell r="JG279">
            <v>0</v>
          </cell>
          <cell r="JH279">
            <v>0</v>
          </cell>
          <cell r="JI279">
            <v>0</v>
          </cell>
          <cell r="JJ279">
            <v>0</v>
          </cell>
          <cell r="JK279">
            <v>0</v>
          </cell>
          <cell r="JL279">
            <v>0</v>
          </cell>
          <cell r="JM279">
            <v>0</v>
          </cell>
          <cell r="JN279">
            <v>0</v>
          </cell>
          <cell r="JO279">
            <v>0</v>
          </cell>
          <cell r="JP279">
            <v>0</v>
          </cell>
          <cell r="JQ279">
            <v>0</v>
          </cell>
          <cell r="JR279">
            <v>0</v>
          </cell>
          <cell r="JS279">
            <v>0</v>
          </cell>
          <cell r="JT279">
            <v>0</v>
          </cell>
          <cell r="JU279">
            <v>0</v>
          </cell>
          <cell r="JV279">
            <v>0</v>
          </cell>
          <cell r="JW279">
            <v>0</v>
          </cell>
          <cell r="JX279">
            <v>0</v>
          </cell>
          <cell r="JY279">
            <v>0</v>
          </cell>
          <cell r="JZ279">
            <v>0</v>
          </cell>
          <cell r="KA279">
            <v>0</v>
          </cell>
          <cell r="KB279">
            <v>0</v>
          </cell>
          <cell r="KC279">
            <v>0</v>
          </cell>
          <cell r="KD279">
            <v>0</v>
          </cell>
          <cell r="KE279">
            <v>0</v>
          </cell>
          <cell r="KF279">
            <v>0</v>
          </cell>
          <cell r="KG279">
            <v>0</v>
          </cell>
          <cell r="KH279">
            <v>0</v>
          </cell>
          <cell r="KI279">
            <v>0</v>
          </cell>
          <cell r="KJ279">
            <v>0</v>
          </cell>
          <cell r="KK279">
            <v>0</v>
          </cell>
          <cell r="KL279">
            <v>0</v>
          </cell>
          <cell r="KM279">
            <v>0</v>
          </cell>
          <cell r="KN279">
            <v>0</v>
          </cell>
          <cell r="KO279">
            <v>0</v>
          </cell>
          <cell r="KP279">
            <v>0</v>
          </cell>
          <cell r="KQ279">
            <v>0</v>
          </cell>
          <cell r="KR279">
            <v>0</v>
          </cell>
          <cell r="KS279">
            <v>0</v>
          </cell>
          <cell r="KT279">
            <v>0</v>
          </cell>
          <cell r="KU279">
            <v>0</v>
          </cell>
          <cell r="KV279">
            <v>0</v>
          </cell>
          <cell r="KW279">
            <v>0</v>
          </cell>
          <cell r="KX279">
            <v>0</v>
          </cell>
          <cell r="KY279">
            <v>0</v>
          </cell>
          <cell r="KZ279">
            <v>0</v>
          </cell>
          <cell r="LA279">
            <v>0</v>
          </cell>
          <cell r="LB279">
            <v>0</v>
          </cell>
          <cell r="LC279">
            <v>0</v>
          </cell>
          <cell r="LD279">
            <v>0</v>
          </cell>
          <cell r="LE279">
            <v>0</v>
          </cell>
          <cell r="LF279">
            <v>0</v>
          </cell>
          <cell r="LG279">
            <v>0</v>
          </cell>
          <cell r="LH279">
            <v>0</v>
          </cell>
          <cell r="LI279">
            <v>0</v>
          </cell>
          <cell r="LJ279">
            <v>0</v>
          </cell>
          <cell r="LK279">
            <v>0</v>
          </cell>
          <cell r="LL279">
            <v>0</v>
          </cell>
          <cell r="LM279">
            <v>0</v>
          </cell>
          <cell r="LN279">
            <v>0</v>
          </cell>
          <cell r="LO279">
            <v>0</v>
          </cell>
          <cell r="LP279">
            <v>0</v>
          </cell>
          <cell r="LQ279">
            <v>0</v>
          </cell>
          <cell r="LR279">
            <v>0</v>
          </cell>
          <cell r="LS279">
            <v>0</v>
          </cell>
          <cell r="LT279">
            <v>0</v>
          </cell>
          <cell r="LU279">
            <v>0</v>
          </cell>
          <cell r="LV279">
            <v>0</v>
          </cell>
          <cell r="LW279">
            <v>0</v>
          </cell>
          <cell r="LX279">
            <v>0</v>
          </cell>
          <cell r="LY279">
            <v>0</v>
          </cell>
          <cell r="LZ279">
            <v>0</v>
          </cell>
          <cell r="MA279">
            <v>0</v>
          </cell>
          <cell r="MB279">
            <v>0</v>
          </cell>
          <cell r="MC279">
            <v>0</v>
          </cell>
          <cell r="MD279">
            <v>0</v>
          </cell>
          <cell r="ME279">
            <v>0</v>
          </cell>
          <cell r="MF279">
            <v>0</v>
          </cell>
          <cell r="MG279">
            <v>0</v>
          </cell>
          <cell r="MH279">
            <v>0</v>
          </cell>
          <cell r="MI279">
            <v>0</v>
          </cell>
          <cell r="MJ279">
            <v>0</v>
          </cell>
          <cell r="MK279">
            <v>0</v>
          </cell>
          <cell r="ML279">
            <v>0</v>
          </cell>
          <cell r="MM279">
            <v>0</v>
          </cell>
          <cell r="MN279">
            <v>0</v>
          </cell>
          <cell r="MO279">
            <v>0</v>
          </cell>
          <cell r="MP279">
            <v>0</v>
          </cell>
          <cell r="MQ279">
            <v>0</v>
          </cell>
          <cell r="MR279">
            <v>0</v>
          </cell>
          <cell r="MS279">
            <v>0</v>
          </cell>
          <cell r="MT279">
            <v>0</v>
          </cell>
          <cell r="MU279">
            <v>0</v>
          </cell>
          <cell r="MV279">
            <v>0</v>
          </cell>
          <cell r="MW279">
            <v>0</v>
          </cell>
          <cell r="MX279">
            <v>0</v>
          </cell>
          <cell r="MY279">
            <v>0</v>
          </cell>
          <cell r="MZ279">
            <v>0</v>
          </cell>
          <cell r="NA279">
            <v>0</v>
          </cell>
          <cell r="NB279">
            <v>0</v>
          </cell>
          <cell r="NC279">
            <v>0</v>
          </cell>
          <cell r="ND279">
            <v>0</v>
          </cell>
          <cell r="NE279">
            <v>0</v>
          </cell>
          <cell r="NF279">
            <v>0</v>
          </cell>
          <cell r="NG279">
            <v>0</v>
          </cell>
          <cell r="NH279">
            <v>0</v>
          </cell>
          <cell r="NI279">
            <v>0</v>
          </cell>
          <cell r="NJ279">
            <v>0</v>
          </cell>
          <cell r="NK279">
            <v>0</v>
          </cell>
          <cell r="NL279">
            <v>0</v>
          </cell>
          <cell r="NM279">
            <v>0</v>
          </cell>
          <cell r="NN279">
            <v>0</v>
          </cell>
          <cell r="NO279">
            <v>0</v>
          </cell>
          <cell r="NP279">
            <v>0</v>
          </cell>
          <cell r="NQ279">
            <v>0</v>
          </cell>
          <cell r="NR279">
            <v>0</v>
          </cell>
          <cell r="NS279">
            <v>0</v>
          </cell>
          <cell r="NT279">
            <v>0</v>
          </cell>
          <cell r="NU279">
            <v>0</v>
          </cell>
          <cell r="NV279">
            <v>0</v>
          </cell>
          <cell r="NW279">
            <v>0</v>
          </cell>
          <cell r="NX279">
            <v>0</v>
          </cell>
          <cell r="NY27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79">
            <v>0</v>
          </cell>
          <cell r="OA279">
            <v>0</v>
          </cell>
          <cell r="OB279">
            <v>0</v>
          </cell>
          <cell r="OC279">
            <v>0</v>
          </cell>
          <cell r="OD279">
            <v>0</v>
          </cell>
          <cell r="OE279">
            <v>0</v>
          </cell>
          <cell r="OF279">
            <v>0</v>
          </cell>
          <cell r="ON279">
            <v>0</v>
          </cell>
          <cell r="OO279">
            <v>0</v>
          </cell>
          <cell r="OP279">
            <v>0</v>
          </cell>
          <cell r="OQ279">
            <v>0</v>
          </cell>
          <cell r="OR279">
            <v>0</v>
          </cell>
          <cell r="OS279">
            <v>0</v>
          </cell>
          <cell r="OT279">
            <v>0</v>
          </cell>
          <cell r="OU279" t="str">
            <v>Распределительная сеть</v>
          </cell>
          <cell r="OV279" t="str">
            <v>Строительство</v>
          </cell>
          <cell r="OW279">
            <v>10</v>
          </cell>
          <cell r="OX279" t="str">
            <v>нд</v>
          </cell>
          <cell r="PC279" t="str">
            <v xml:space="preserve"> Строительство ТП Ф-4, ПС «Самашки», Монтаж КТП с ТМ с устройством фундаментов и установкой оборудования для КТП</v>
          </cell>
          <cell r="PE279" t="str">
            <v>да</v>
          </cell>
          <cell r="PF279" t="str">
            <v>да</v>
          </cell>
          <cell r="PG279" t="str">
            <v>не требуется</v>
          </cell>
          <cell r="PH279" t="str">
            <v>да</v>
          </cell>
        </row>
        <row r="280">
          <cell r="D280" t="str">
            <v>F_prj_109108_48357</v>
          </cell>
          <cell r="E280" t="str">
            <v>АО "Чеченэнерго"</v>
          </cell>
          <cell r="F280" t="str">
            <v>Чеченская Республика</v>
          </cell>
          <cell r="G280" t="str">
            <v>п</v>
          </cell>
          <cell r="H280">
            <v>0</v>
          </cell>
          <cell r="I280">
            <v>0.75</v>
          </cell>
          <cell r="J280">
            <v>0</v>
          </cell>
          <cell r="K280">
            <v>0</v>
          </cell>
          <cell r="L280">
            <v>0</v>
          </cell>
          <cell r="M280">
            <v>0.75</v>
          </cell>
          <cell r="N280">
            <v>0</v>
          </cell>
          <cell r="O280">
            <v>0</v>
          </cell>
          <cell r="P280">
            <v>2017</v>
          </cell>
          <cell r="Q280" t="str">
            <v>нд</v>
          </cell>
          <cell r="R280" t="str">
            <v>нд</v>
          </cell>
          <cell r="S280" t="str">
            <v>нд</v>
          </cell>
          <cell r="T280" t="str">
            <v>нд</v>
          </cell>
          <cell r="U280" t="str">
            <v>нд</v>
          </cell>
          <cell r="V280" t="str">
            <v>нд</v>
          </cell>
          <cell r="W280" t="str">
            <v>нд</v>
          </cell>
          <cell r="X280" t="str">
            <v>нд</v>
          </cell>
          <cell r="Y280" t="str">
            <v>нд</v>
          </cell>
          <cell r="Z280" t="str">
            <v>нд</v>
          </cell>
          <cell r="AA280" t="str">
            <v>нд</v>
          </cell>
          <cell r="AB280" t="str">
            <v>нд</v>
          </cell>
          <cell r="AC280" t="str">
            <v>нд</v>
          </cell>
          <cell r="AD280" t="str">
            <v>нд</v>
          </cell>
          <cell r="AE280" t="str">
            <v>нд</v>
          </cell>
          <cell r="AF280" t="str">
            <v>нд</v>
          </cell>
          <cell r="AG280" t="str">
            <v>нд</v>
          </cell>
          <cell r="AH280" t="str">
            <v>нд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 t="str">
            <v>нд</v>
          </cell>
          <cell r="BB280">
            <v>0</v>
          </cell>
          <cell r="BC280" t="str">
            <v>нд</v>
          </cell>
          <cell r="BD280">
            <v>0</v>
          </cell>
          <cell r="BE280" t="str">
            <v>нд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R280">
            <v>0</v>
          </cell>
          <cell r="BS280">
            <v>0</v>
          </cell>
          <cell r="BT280">
            <v>0</v>
          </cell>
          <cell r="BU280">
            <v>0</v>
          </cell>
          <cell r="BV280">
            <v>0</v>
          </cell>
          <cell r="BX280">
            <v>0</v>
          </cell>
          <cell r="BY280">
            <v>0</v>
          </cell>
          <cell r="BZ280">
            <v>0</v>
          </cell>
          <cell r="CA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0</v>
          </cell>
          <cell r="CU280">
            <v>0</v>
          </cell>
          <cell r="CV280">
            <v>0</v>
          </cell>
          <cell r="CW280">
            <v>0</v>
          </cell>
          <cell r="CX280">
            <v>0</v>
          </cell>
          <cell r="CY280">
            <v>0</v>
          </cell>
          <cell r="CZ280">
            <v>0</v>
          </cell>
          <cell r="DA280">
            <v>0</v>
          </cell>
          <cell r="DB280">
            <v>0</v>
          </cell>
          <cell r="DC280">
            <v>0</v>
          </cell>
          <cell r="DD280">
            <v>0</v>
          </cell>
          <cell r="DE280">
            <v>0</v>
          </cell>
          <cell r="DF280">
            <v>0</v>
          </cell>
          <cell r="DG280">
            <v>0</v>
          </cell>
          <cell r="DH280">
            <v>0</v>
          </cell>
          <cell r="DI280">
            <v>0</v>
          </cell>
          <cell r="DJ28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0">
            <v>0</v>
          </cell>
          <cell r="DL280">
            <v>0</v>
          </cell>
          <cell r="DM280">
            <v>0</v>
          </cell>
          <cell r="DN280">
            <v>0</v>
          </cell>
          <cell r="DO280">
            <v>0</v>
          </cell>
          <cell r="DP280">
            <v>0</v>
          </cell>
          <cell r="DQ280">
            <v>0</v>
          </cell>
          <cell r="DR280">
            <v>0</v>
          </cell>
          <cell r="DS280">
            <v>0</v>
          </cell>
          <cell r="DT280">
            <v>0</v>
          </cell>
          <cell r="DU280">
            <v>0</v>
          </cell>
          <cell r="DV280">
            <v>0</v>
          </cell>
          <cell r="DW280">
            <v>0</v>
          </cell>
          <cell r="DX280">
            <v>0</v>
          </cell>
          <cell r="DY280">
            <v>0</v>
          </cell>
          <cell r="DZ280">
            <v>0</v>
          </cell>
          <cell r="EA280">
            <v>0</v>
          </cell>
          <cell r="EB280">
            <v>0</v>
          </cell>
          <cell r="EC280">
            <v>0</v>
          </cell>
          <cell r="ED28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0">
            <v>0</v>
          </cell>
          <cell r="EF280">
            <v>0</v>
          </cell>
          <cell r="EG280">
            <v>0</v>
          </cell>
          <cell r="EH280">
            <v>0</v>
          </cell>
          <cell r="EI280">
            <v>0</v>
          </cell>
          <cell r="EJ280">
            <v>0</v>
          </cell>
          <cell r="EK280">
            <v>0</v>
          </cell>
          <cell r="EL280">
            <v>0</v>
          </cell>
          <cell r="EM280">
            <v>0</v>
          </cell>
          <cell r="EN280">
            <v>0</v>
          </cell>
          <cell r="EO280">
            <v>0</v>
          </cell>
          <cell r="EP280">
            <v>0</v>
          </cell>
          <cell r="EQ280">
            <v>0</v>
          </cell>
          <cell r="ER280">
            <v>0</v>
          </cell>
          <cell r="ES280">
            <v>0</v>
          </cell>
          <cell r="ET280">
            <v>0</v>
          </cell>
          <cell r="EU280">
            <v>0</v>
          </cell>
          <cell r="EV280">
            <v>0</v>
          </cell>
          <cell r="EW280">
            <v>0</v>
          </cell>
          <cell r="EX280">
            <v>0</v>
          </cell>
          <cell r="EY280">
            <v>0</v>
          </cell>
          <cell r="EZ280">
            <v>0</v>
          </cell>
          <cell r="FA280">
            <v>0</v>
          </cell>
          <cell r="FB280">
            <v>0</v>
          </cell>
          <cell r="FC280">
            <v>0</v>
          </cell>
          <cell r="FD280">
            <v>0</v>
          </cell>
          <cell r="FE280">
            <v>0</v>
          </cell>
          <cell r="FF280">
            <v>0</v>
          </cell>
          <cell r="FG280">
            <v>0</v>
          </cell>
          <cell r="FH280">
            <v>0</v>
          </cell>
          <cell r="FI280">
            <v>0</v>
          </cell>
          <cell r="FJ280">
            <v>0</v>
          </cell>
          <cell r="FK280">
            <v>0</v>
          </cell>
          <cell r="FL280">
            <v>0</v>
          </cell>
          <cell r="FM280">
            <v>0</v>
          </cell>
          <cell r="FN280">
            <v>0</v>
          </cell>
          <cell r="FO280">
            <v>0</v>
          </cell>
          <cell r="FP280">
            <v>0</v>
          </cell>
          <cell r="FQ280">
            <v>0</v>
          </cell>
          <cell r="FR280">
            <v>0</v>
          </cell>
          <cell r="FS280">
            <v>0</v>
          </cell>
          <cell r="FT280">
            <v>0</v>
          </cell>
          <cell r="FU280">
            <v>0</v>
          </cell>
          <cell r="FV280">
            <v>0</v>
          </cell>
          <cell r="FW280">
            <v>0</v>
          </cell>
          <cell r="FX280">
            <v>0</v>
          </cell>
          <cell r="FY280">
            <v>0</v>
          </cell>
          <cell r="FZ280">
            <v>0</v>
          </cell>
          <cell r="GA280">
            <v>0</v>
          </cell>
          <cell r="GB280">
            <v>0</v>
          </cell>
          <cell r="GC280">
            <v>0</v>
          </cell>
          <cell r="GD280">
            <v>0</v>
          </cell>
          <cell r="GE280">
            <v>0</v>
          </cell>
          <cell r="GF280">
            <v>0</v>
          </cell>
          <cell r="GG280">
            <v>0</v>
          </cell>
          <cell r="GH280">
            <v>0</v>
          </cell>
          <cell r="GI280">
            <v>0</v>
          </cell>
          <cell r="GJ280">
            <v>0</v>
          </cell>
          <cell r="GK280">
            <v>0</v>
          </cell>
          <cell r="GL280">
            <v>0</v>
          </cell>
          <cell r="GM280">
            <v>0</v>
          </cell>
          <cell r="GN280">
            <v>0</v>
          </cell>
          <cell r="GO280">
            <v>0</v>
          </cell>
          <cell r="GP280">
            <v>0</v>
          </cell>
          <cell r="GQ280">
            <v>0</v>
          </cell>
          <cell r="GR280">
            <v>0</v>
          </cell>
          <cell r="GS280">
            <v>0</v>
          </cell>
          <cell r="GT280">
            <v>0</v>
          </cell>
          <cell r="GU280">
            <v>0</v>
          </cell>
          <cell r="GV280">
            <v>0</v>
          </cell>
          <cell r="GW280">
            <v>0</v>
          </cell>
          <cell r="GX280">
            <v>0</v>
          </cell>
          <cell r="GY280">
            <v>0</v>
          </cell>
          <cell r="GZ280">
            <v>0</v>
          </cell>
          <cell r="HA280">
            <v>0</v>
          </cell>
          <cell r="HB280">
            <v>0</v>
          </cell>
          <cell r="HC280">
            <v>0</v>
          </cell>
          <cell r="HD280">
            <v>0</v>
          </cell>
          <cell r="HE280">
            <v>0</v>
          </cell>
          <cell r="HF280">
            <v>0</v>
          </cell>
          <cell r="HG280">
            <v>0</v>
          </cell>
          <cell r="HH280">
            <v>0</v>
          </cell>
          <cell r="HI280">
            <v>0</v>
          </cell>
          <cell r="HJ280">
            <v>0</v>
          </cell>
          <cell r="HK280">
            <v>0</v>
          </cell>
          <cell r="HL280">
            <v>0</v>
          </cell>
          <cell r="HM280">
            <v>0</v>
          </cell>
          <cell r="HN280">
            <v>0</v>
          </cell>
          <cell r="HO280">
            <v>0</v>
          </cell>
          <cell r="HP280">
            <v>0</v>
          </cell>
          <cell r="HQ280">
            <v>0</v>
          </cell>
          <cell r="HR280">
            <v>0</v>
          </cell>
          <cell r="HS280">
            <v>0</v>
          </cell>
          <cell r="HT280">
            <v>0</v>
          </cell>
          <cell r="HU280">
            <v>0</v>
          </cell>
          <cell r="HV280">
            <v>0</v>
          </cell>
          <cell r="HW280">
            <v>0</v>
          </cell>
          <cell r="HX280">
            <v>0</v>
          </cell>
          <cell r="HY280">
            <v>0</v>
          </cell>
          <cell r="HZ280">
            <v>0</v>
          </cell>
          <cell r="IA280">
            <v>0</v>
          </cell>
          <cell r="IB280">
            <v>0</v>
          </cell>
          <cell r="IC280">
            <v>0</v>
          </cell>
          <cell r="ID280">
            <v>0</v>
          </cell>
          <cell r="IE280">
            <v>0</v>
          </cell>
          <cell r="IF280">
            <v>0</v>
          </cell>
          <cell r="IG280">
            <v>0</v>
          </cell>
          <cell r="IH280">
            <v>0</v>
          </cell>
          <cell r="II280">
            <v>0</v>
          </cell>
          <cell r="IJ280">
            <v>0</v>
          </cell>
          <cell r="IK280">
            <v>0</v>
          </cell>
          <cell r="IL280">
            <v>0</v>
          </cell>
          <cell r="IM280">
            <v>0</v>
          </cell>
          <cell r="IN280">
            <v>0</v>
          </cell>
          <cell r="IO280">
            <v>0</v>
          </cell>
          <cell r="IP280">
            <v>0</v>
          </cell>
          <cell r="IQ280">
            <v>0</v>
          </cell>
          <cell r="IR280">
            <v>0</v>
          </cell>
          <cell r="IS280">
            <v>0</v>
          </cell>
          <cell r="IT280">
            <v>0</v>
          </cell>
          <cell r="IU280">
            <v>0</v>
          </cell>
          <cell r="IV280">
            <v>0</v>
          </cell>
          <cell r="IW280">
            <v>0</v>
          </cell>
          <cell r="IX280">
            <v>0</v>
          </cell>
          <cell r="IY280">
            <v>0</v>
          </cell>
          <cell r="IZ280">
            <v>0</v>
          </cell>
          <cell r="JA280">
            <v>0</v>
          </cell>
          <cell r="JB280">
            <v>0</v>
          </cell>
          <cell r="JC280">
            <v>0</v>
          </cell>
          <cell r="JD280">
            <v>0</v>
          </cell>
          <cell r="JE280">
            <v>0</v>
          </cell>
          <cell r="JF280">
            <v>0</v>
          </cell>
          <cell r="JG280">
            <v>0</v>
          </cell>
          <cell r="JH280">
            <v>0</v>
          </cell>
          <cell r="JI280">
            <v>0</v>
          </cell>
          <cell r="JJ280">
            <v>0</v>
          </cell>
          <cell r="JK280">
            <v>0</v>
          </cell>
          <cell r="JL280">
            <v>0</v>
          </cell>
          <cell r="JM280">
            <v>0</v>
          </cell>
          <cell r="JN280">
            <v>0</v>
          </cell>
          <cell r="JO280">
            <v>0</v>
          </cell>
          <cell r="JP280">
            <v>0</v>
          </cell>
          <cell r="JQ280">
            <v>0</v>
          </cell>
          <cell r="JR280">
            <v>0</v>
          </cell>
          <cell r="JS280">
            <v>0</v>
          </cell>
          <cell r="JT280">
            <v>0</v>
          </cell>
          <cell r="JU280">
            <v>0</v>
          </cell>
          <cell r="JV280">
            <v>0</v>
          </cell>
          <cell r="JW280">
            <v>0</v>
          </cell>
          <cell r="JX280">
            <v>0</v>
          </cell>
          <cell r="JY280">
            <v>0</v>
          </cell>
          <cell r="JZ280">
            <v>0</v>
          </cell>
          <cell r="KA280">
            <v>0</v>
          </cell>
          <cell r="KB280">
            <v>0</v>
          </cell>
          <cell r="KC280">
            <v>0</v>
          </cell>
          <cell r="KD280">
            <v>0</v>
          </cell>
          <cell r="KE280">
            <v>0</v>
          </cell>
          <cell r="KF280">
            <v>0</v>
          </cell>
          <cell r="KG280">
            <v>0</v>
          </cell>
          <cell r="KH280">
            <v>0</v>
          </cell>
          <cell r="KI280">
            <v>0</v>
          </cell>
          <cell r="KJ280">
            <v>0</v>
          </cell>
          <cell r="KK280">
            <v>0</v>
          </cell>
          <cell r="KL280">
            <v>0</v>
          </cell>
          <cell r="KM280">
            <v>0</v>
          </cell>
          <cell r="KN280">
            <v>0</v>
          </cell>
          <cell r="KO280">
            <v>0</v>
          </cell>
          <cell r="KP280">
            <v>0</v>
          </cell>
          <cell r="KQ280">
            <v>0</v>
          </cell>
          <cell r="KR280">
            <v>0</v>
          </cell>
          <cell r="KS280">
            <v>0</v>
          </cell>
          <cell r="KT280">
            <v>0</v>
          </cell>
          <cell r="KU280">
            <v>0</v>
          </cell>
          <cell r="KV280">
            <v>0</v>
          </cell>
          <cell r="KW280">
            <v>0</v>
          </cell>
          <cell r="KX280">
            <v>0</v>
          </cell>
          <cell r="KY280">
            <v>0</v>
          </cell>
          <cell r="KZ280">
            <v>0</v>
          </cell>
          <cell r="LA280">
            <v>0</v>
          </cell>
          <cell r="LB280">
            <v>0</v>
          </cell>
          <cell r="LC280">
            <v>0</v>
          </cell>
          <cell r="LD280">
            <v>0</v>
          </cell>
          <cell r="LE280">
            <v>0</v>
          </cell>
          <cell r="LF280">
            <v>0</v>
          </cell>
          <cell r="LG280">
            <v>0</v>
          </cell>
          <cell r="LH280">
            <v>0</v>
          </cell>
          <cell r="LI280">
            <v>0</v>
          </cell>
          <cell r="LJ280">
            <v>0</v>
          </cell>
          <cell r="LK280">
            <v>0</v>
          </cell>
          <cell r="LL280">
            <v>0</v>
          </cell>
          <cell r="LM280">
            <v>0</v>
          </cell>
          <cell r="LN280">
            <v>0</v>
          </cell>
          <cell r="LO280">
            <v>0</v>
          </cell>
          <cell r="LP280">
            <v>0</v>
          </cell>
          <cell r="LQ280">
            <v>0</v>
          </cell>
          <cell r="LR280">
            <v>0</v>
          </cell>
          <cell r="LS280">
            <v>0</v>
          </cell>
          <cell r="LT280">
            <v>0</v>
          </cell>
          <cell r="LU280">
            <v>0</v>
          </cell>
          <cell r="LV280">
            <v>0</v>
          </cell>
          <cell r="LW280">
            <v>0</v>
          </cell>
          <cell r="LX280">
            <v>0</v>
          </cell>
          <cell r="LY280">
            <v>0</v>
          </cell>
          <cell r="LZ280">
            <v>0</v>
          </cell>
          <cell r="MA280">
            <v>0</v>
          </cell>
          <cell r="MB280">
            <v>0</v>
          </cell>
          <cell r="MC280">
            <v>0</v>
          </cell>
          <cell r="MD280">
            <v>0</v>
          </cell>
          <cell r="ME280">
            <v>0</v>
          </cell>
          <cell r="MF280">
            <v>0</v>
          </cell>
          <cell r="MG280">
            <v>0</v>
          </cell>
          <cell r="MH280">
            <v>0</v>
          </cell>
          <cell r="MI280">
            <v>0</v>
          </cell>
          <cell r="MJ280">
            <v>0</v>
          </cell>
          <cell r="MK280">
            <v>0</v>
          </cell>
          <cell r="ML280">
            <v>0</v>
          </cell>
          <cell r="MM280">
            <v>0</v>
          </cell>
          <cell r="MN280">
            <v>0</v>
          </cell>
          <cell r="MO280">
            <v>0</v>
          </cell>
          <cell r="MP280">
            <v>0</v>
          </cell>
          <cell r="MQ280">
            <v>0</v>
          </cell>
          <cell r="MR280">
            <v>0</v>
          </cell>
          <cell r="MS280">
            <v>0</v>
          </cell>
          <cell r="MT280">
            <v>0</v>
          </cell>
          <cell r="MU280">
            <v>0</v>
          </cell>
          <cell r="MV280">
            <v>0</v>
          </cell>
          <cell r="MW280">
            <v>0</v>
          </cell>
          <cell r="MX280">
            <v>0</v>
          </cell>
          <cell r="MY280">
            <v>0</v>
          </cell>
          <cell r="MZ280">
            <v>0</v>
          </cell>
          <cell r="NA280">
            <v>0</v>
          </cell>
          <cell r="NB280">
            <v>0</v>
          </cell>
          <cell r="NC280">
            <v>0</v>
          </cell>
          <cell r="ND280">
            <v>0</v>
          </cell>
          <cell r="NE280">
            <v>0</v>
          </cell>
          <cell r="NF280">
            <v>0</v>
          </cell>
          <cell r="NG280">
            <v>0</v>
          </cell>
          <cell r="NH280">
            <v>0</v>
          </cell>
          <cell r="NI280">
            <v>0</v>
          </cell>
          <cell r="NJ280">
            <v>0</v>
          </cell>
          <cell r="NK280">
            <v>0</v>
          </cell>
          <cell r="NL280">
            <v>0</v>
          </cell>
          <cell r="NM280">
            <v>0</v>
          </cell>
          <cell r="NN280">
            <v>0</v>
          </cell>
          <cell r="NO280">
            <v>0</v>
          </cell>
          <cell r="NP280">
            <v>0</v>
          </cell>
          <cell r="NQ280">
            <v>0</v>
          </cell>
          <cell r="NR280">
            <v>0</v>
          </cell>
          <cell r="NS280">
            <v>0</v>
          </cell>
          <cell r="NT280">
            <v>0</v>
          </cell>
          <cell r="NU280">
            <v>0</v>
          </cell>
          <cell r="NV280">
            <v>0</v>
          </cell>
          <cell r="NW280">
            <v>0</v>
          </cell>
          <cell r="NX280">
            <v>0</v>
          </cell>
          <cell r="NY28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0">
            <v>0</v>
          </cell>
          <cell r="OA280">
            <v>0</v>
          </cell>
          <cell r="OB280">
            <v>0</v>
          </cell>
          <cell r="OC280">
            <v>0</v>
          </cell>
          <cell r="OD280">
            <v>0</v>
          </cell>
          <cell r="OE280">
            <v>0</v>
          </cell>
          <cell r="OF280">
            <v>0</v>
          </cell>
          <cell r="ON280">
            <v>0</v>
          </cell>
          <cell r="OO280">
            <v>0</v>
          </cell>
          <cell r="OP280">
            <v>0</v>
          </cell>
          <cell r="OQ280">
            <v>0</v>
          </cell>
          <cell r="OR280">
            <v>0</v>
          </cell>
          <cell r="OS280">
            <v>0</v>
          </cell>
          <cell r="OT280">
            <v>0</v>
          </cell>
          <cell r="OU280" t="str">
            <v>Распределительная сеть</v>
          </cell>
          <cell r="OV280" t="str">
            <v>Строительство</v>
          </cell>
          <cell r="OW280">
            <v>10</v>
          </cell>
          <cell r="OX280" t="str">
            <v>нд</v>
          </cell>
          <cell r="PC280" t="str">
            <v>Строительство ТП Ф-1 ПС Красноармейская, Монтаж КТП с ТМ с устройством фундаментов и установкой оборудования для КТП</v>
          </cell>
          <cell r="PE280" t="str">
            <v>да</v>
          </cell>
          <cell r="PF280" t="str">
            <v>да</v>
          </cell>
          <cell r="PG280" t="str">
            <v>не требуется</v>
          </cell>
          <cell r="PH280" t="str">
            <v>да</v>
          </cell>
        </row>
        <row r="281">
          <cell r="D281" t="str">
            <v>F_prj_109108_49175</v>
          </cell>
          <cell r="E281" t="str">
            <v>АО "Чеченэнерго"</v>
          </cell>
          <cell r="F281" t="str">
            <v>Чеченская Республика</v>
          </cell>
          <cell r="G281" t="str">
            <v>п</v>
          </cell>
          <cell r="H281">
            <v>0</v>
          </cell>
          <cell r="I281">
            <v>1</v>
          </cell>
          <cell r="J281">
            <v>0</v>
          </cell>
          <cell r="K281">
            <v>0</v>
          </cell>
          <cell r="L281">
            <v>0</v>
          </cell>
          <cell r="M281">
            <v>1</v>
          </cell>
          <cell r="N281">
            <v>0</v>
          </cell>
          <cell r="O281">
            <v>0</v>
          </cell>
          <cell r="P281">
            <v>2018</v>
          </cell>
          <cell r="Q281" t="str">
            <v>нд</v>
          </cell>
          <cell r="R281" t="str">
            <v>нд</v>
          </cell>
          <cell r="S281" t="str">
            <v>нд</v>
          </cell>
          <cell r="T281" t="str">
            <v>нд</v>
          </cell>
          <cell r="U281" t="str">
            <v>нд</v>
          </cell>
          <cell r="V281" t="str">
            <v>нд</v>
          </cell>
          <cell r="W281" t="str">
            <v>нд</v>
          </cell>
          <cell r="X281" t="str">
            <v>нд</v>
          </cell>
          <cell r="Y281" t="str">
            <v>нд</v>
          </cell>
          <cell r="Z281" t="str">
            <v>нд</v>
          </cell>
          <cell r="AA281" t="str">
            <v>нд</v>
          </cell>
          <cell r="AB281" t="str">
            <v>нд</v>
          </cell>
          <cell r="AC281" t="str">
            <v>нд</v>
          </cell>
          <cell r="AD281" t="str">
            <v>нд</v>
          </cell>
          <cell r="AE281" t="str">
            <v>нд</v>
          </cell>
          <cell r="AF281" t="str">
            <v>нд</v>
          </cell>
          <cell r="AG281" t="str">
            <v>нд</v>
          </cell>
          <cell r="AH281" t="str">
            <v>нд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 t="str">
            <v>нд</v>
          </cell>
          <cell r="BB281">
            <v>0</v>
          </cell>
          <cell r="BC281" t="str">
            <v>нд</v>
          </cell>
          <cell r="BD281">
            <v>0</v>
          </cell>
          <cell r="BE281" t="str">
            <v>нд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0</v>
          </cell>
          <cell r="BR281">
            <v>0</v>
          </cell>
          <cell r="BS281">
            <v>0</v>
          </cell>
          <cell r="BT281">
            <v>0</v>
          </cell>
          <cell r="BU281">
            <v>0</v>
          </cell>
          <cell r="BV281">
            <v>0</v>
          </cell>
          <cell r="BX281">
            <v>0</v>
          </cell>
          <cell r="BY281">
            <v>0</v>
          </cell>
          <cell r="BZ281">
            <v>0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CX281">
            <v>0</v>
          </cell>
          <cell r="CY281">
            <v>0</v>
          </cell>
          <cell r="CZ281">
            <v>0</v>
          </cell>
          <cell r="DA281">
            <v>0</v>
          </cell>
          <cell r="DB281">
            <v>0</v>
          </cell>
          <cell r="DC281">
            <v>0</v>
          </cell>
          <cell r="DD281">
            <v>0</v>
          </cell>
          <cell r="DE281">
            <v>0</v>
          </cell>
          <cell r="DF281">
            <v>0</v>
          </cell>
          <cell r="DG281">
            <v>0</v>
          </cell>
          <cell r="DH281">
            <v>0</v>
          </cell>
          <cell r="DI281">
            <v>0</v>
          </cell>
          <cell r="DJ28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1">
            <v>0</v>
          </cell>
          <cell r="DL281">
            <v>0</v>
          </cell>
          <cell r="DM281">
            <v>0</v>
          </cell>
          <cell r="DN281">
            <v>0</v>
          </cell>
          <cell r="DO281">
            <v>0</v>
          </cell>
          <cell r="DP281">
            <v>0</v>
          </cell>
          <cell r="DQ281">
            <v>0</v>
          </cell>
          <cell r="DR281">
            <v>0</v>
          </cell>
          <cell r="DS281">
            <v>0</v>
          </cell>
          <cell r="DT281">
            <v>0</v>
          </cell>
          <cell r="DU281">
            <v>0</v>
          </cell>
          <cell r="DV281">
            <v>0</v>
          </cell>
          <cell r="DW281">
            <v>0</v>
          </cell>
          <cell r="DX281">
            <v>0</v>
          </cell>
          <cell r="DY281">
            <v>0</v>
          </cell>
          <cell r="DZ281">
            <v>0</v>
          </cell>
          <cell r="EA281">
            <v>0</v>
          </cell>
          <cell r="EB281">
            <v>0</v>
          </cell>
          <cell r="EC281">
            <v>0</v>
          </cell>
          <cell r="ED28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1">
            <v>0</v>
          </cell>
          <cell r="EF281">
            <v>0</v>
          </cell>
          <cell r="EG281">
            <v>0</v>
          </cell>
          <cell r="EH281">
            <v>0</v>
          </cell>
          <cell r="EI281">
            <v>0</v>
          </cell>
          <cell r="EJ281">
            <v>0</v>
          </cell>
          <cell r="EK281">
            <v>0</v>
          </cell>
          <cell r="EL281">
            <v>0</v>
          </cell>
          <cell r="EM281">
            <v>0</v>
          </cell>
          <cell r="EN281">
            <v>0</v>
          </cell>
          <cell r="EO281">
            <v>0</v>
          </cell>
          <cell r="EP281">
            <v>0</v>
          </cell>
          <cell r="EQ281">
            <v>0</v>
          </cell>
          <cell r="ER281">
            <v>0</v>
          </cell>
          <cell r="ES281">
            <v>0</v>
          </cell>
          <cell r="ET281">
            <v>0</v>
          </cell>
          <cell r="EU281">
            <v>0</v>
          </cell>
          <cell r="EV281">
            <v>0</v>
          </cell>
          <cell r="EW281">
            <v>0</v>
          </cell>
          <cell r="EX281">
            <v>0</v>
          </cell>
          <cell r="EY281">
            <v>0</v>
          </cell>
          <cell r="EZ281">
            <v>0</v>
          </cell>
          <cell r="FA281">
            <v>0</v>
          </cell>
          <cell r="FB281">
            <v>0</v>
          </cell>
          <cell r="FC281">
            <v>0</v>
          </cell>
          <cell r="FD281">
            <v>0</v>
          </cell>
          <cell r="FE281">
            <v>0</v>
          </cell>
          <cell r="FF281">
            <v>0</v>
          </cell>
          <cell r="FG281">
            <v>0</v>
          </cell>
          <cell r="FH281">
            <v>0</v>
          </cell>
          <cell r="FI281">
            <v>0</v>
          </cell>
          <cell r="FJ281">
            <v>0</v>
          </cell>
          <cell r="FK281">
            <v>0</v>
          </cell>
          <cell r="FL281">
            <v>0</v>
          </cell>
          <cell r="FM281">
            <v>0</v>
          </cell>
          <cell r="FN281">
            <v>0</v>
          </cell>
          <cell r="FO281">
            <v>0</v>
          </cell>
          <cell r="FP281">
            <v>0</v>
          </cell>
          <cell r="FQ281">
            <v>0</v>
          </cell>
          <cell r="FR281">
            <v>0</v>
          </cell>
          <cell r="FS281">
            <v>0</v>
          </cell>
          <cell r="FT281">
            <v>0</v>
          </cell>
          <cell r="FU281">
            <v>0</v>
          </cell>
          <cell r="FV281">
            <v>0</v>
          </cell>
          <cell r="FW281">
            <v>0</v>
          </cell>
          <cell r="FX281">
            <v>0</v>
          </cell>
          <cell r="FY281">
            <v>0</v>
          </cell>
          <cell r="FZ281">
            <v>0</v>
          </cell>
          <cell r="GA281">
            <v>0</v>
          </cell>
          <cell r="GB281">
            <v>0</v>
          </cell>
          <cell r="GC281">
            <v>0</v>
          </cell>
          <cell r="GD281">
            <v>0</v>
          </cell>
          <cell r="GE281">
            <v>0</v>
          </cell>
          <cell r="GF281">
            <v>0</v>
          </cell>
          <cell r="GG281">
            <v>0</v>
          </cell>
          <cell r="GH281">
            <v>0</v>
          </cell>
          <cell r="GI281">
            <v>0</v>
          </cell>
          <cell r="GJ281">
            <v>0</v>
          </cell>
          <cell r="GK281">
            <v>0</v>
          </cell>
          <cell r="GL281">
            <v>0</v>
          </cell>
          <cell r="GM281">
            <v>0</v>
          </cell>
          <cell r="GN281">
            <v>0</v>
          </cell>
          <cell r="GO281">
            <v>0</v>
          </cell>
          <cell r="GP281">
            <v>0</v>
          </cell>
          <cell r="GQ281">
            <v>0</v>
          </cell>
          <cell r="GR281">
            <v>0</v>
          </cell>
          <cell r="GS281">
            <v>0</v>
          </cell>
          <cell r="GT281">
            <v>0</v>
          </cell>
          <cell r="GU281">
            <v>0</v>
          </cell>
          <cell r="GV281">
            <v>0</v>
          </cell>
          <cell r="GW281">
            <v>0</v>
          </cell>
          <cell r="GX281">
            <v>0</v>
          </cell>
          <cell r="GY281">
            <v>0</v>
          </cell>
          <cell r="GZ281">
            <v>0</v>
          </cell>
          <cell r="HA281">
            <v>0</v>
          </cell>
          <cell r="HB281">
            <v>0</v>
          </cell>
          <cell r="HC281">
            <v>0</v>
          </cell>
          <cell r="HD281">
            <v>0</v>
          </cell>
          <cell r="HE281">
            <v>0</v>
          </cell>
          <cell r="HF281">
            <v>0</v>
          </cell>
          <cell r="HG281">
            <v>0</v>
          </cell>
          <cell r="HH281">
            <v>0</v>
          </cell>
          <cell r="HI281">
            <v>0</v>
          </cell>
          <cell r="HJ281">
            <v>0</v>
          </cell>
          <cell r="HK281">
            <v>0</v>
          </cell>
          <cell r="HL281">
            <v>0</v>
          </cell>
          <cell r="HM281">
            <v>0</v>
          </cell>
          <cell r="HN281">
            <v>0</v>
          </cell>
          <cell r="HO281">
            <v>0</v>
          </cell>
          <cell r="HP281">
            <v>0</v>
          </cell>
          <cell r="HQ281">
            <v>0</v>
          </cell>
          <cell r="HR281">
            <v>0</v>
          </cell>
          <cell r="HS281">
            <v>0</v>
          </cell>
          <cell r="HT281">
            <v>0</v>
          </cell>
          <cell r="HU281">
            <v>0</v>
          </cell>
          <cell r="HV281">
            <v>0</v>
          </cell>
          <cell r="HW281">
            <v>0</v>
          </cell>
          <cell r="HX281">
            <v>0</v>
          </cell>
          <cell r="HY281">
            <v>0</v>
          </cell>
          <cell r="HZ281">
            <v>0</v>
          </cell>
          <cell r="IA281">
            <v>0</v>
          </cell>
          <cell r="IB281">
            <v>0</v>
          </cell>
          <cell r="IC281">
            <v>0</v>
          </cell>
          <cell r="ID281">
            <v>0</v>
          </cell>
          <cell r="IE281">
            <v>0</v>
          </cell>
          <cell r="IF281">
            <v>0</v>
          </cell>
          <cell r="IG281">
            <v>0</v>
          </cell>
          <cell r="IH281">
            <v>0</v>
          </cell>
          <cell r="II281">
            <v>0</v>
          </cell>
          <cell r="IJ281">
            <v>0</v>
          </cell>
          <cell r="IK281">
            <v>0</v>
          </cell>
          <cell r="IL281">
            <v>0</v>
          </cell>
          <cell r="IM281">
            <v>0</v>
          </cell>
          <cell r="IN281">
            <v>0</v>
          </cell>
          <cell r="IO281">
            <v>0</v>
          </cell>
          <cell r="IP281">
            <v>0</v>
          </cell>
          <cell r="IQ281">
            <v>0</v>
          </cell>
          <cell r="IR281">
            <v>0</v>
          </cell>
          <cell r="IS281">
            <v>0</v>
          </cell>
          <cell r="IT281">
            <v>0</v>
          </cell>
          <cell r="IU281">
            <v>0</v>
          </cell>
          <cell r="IV281">
            <v>0</v>
          </cell>
          <cell r="IW281">
            <v>0</v>
          </cell>
          <cell r="IX281">
            <v>0</v>
          </cell>
          <cell r="IY281">
            <v>0</v>
          </cell>
          <cell r="IZ281">
            <v>0</v>
          </cell>
          <cell r="JA281">
            <v>0</v>
          </cell>
          <cell r="JB281">
            <v>0</v>
          </cell>
          <cell r="JC281">
            <v>0</v>
          </cell>
          <cell r="JD281">
            <v>0</v>
          </cell>
          <cell r="JE281">
            <v>0</v>
          </cell>
          <cell r="JF281">
            <v>0</v>
          </cell>
          <cell r="JG281">
            <v>0</v>
          </cell>
          <cell r="JH281">
            <v>0</v>
          </cell>
          <cell r="JI281">
            <v>0</v>
          </cell>
          <cell r="JJ281">
            <v>0</v>
          </cell>
          <cell r="JK281">
            <v>0</v>
          </cell>
          <cell r="JL281">
            <v>0</v>
          </cell>
          <cell r="JM281">
            <v>0</v>
          </cell>
          <cell r="JN281">
            <v>0</v>
          </cell>
          <cell r="JO281">
            <v>0</v>
          </cell>
          <cell r="JP281">
            <v>0</v>
          </cell>
          <cell r="JQ281">
            <v>0</v>
          </cell>
          <cell r="JR281">
            <v>0</v>
          </cell>
          <cell r="JS281">
            <v>0</v>
          </cell>
          <cell r="JT281">
            <v>0</v>
          </cell>
          <cell r="JU281">
            <v>0</v>
          </cell>
          <cell r="JV281">
            <v>0</v>
          </cell>
          <cell r="JW281">
            <v>0</v>
          </cell>
          <cell r="JX281">
            <v>0</v>
          </cell>
          <cell r="JY281">
            <v>0</v>
          </cell>
          <cell r="JZ281">
            <v>0</v>
          </cell>
          <cell r="KA281">
            <v>0</v>
          </cell>
          <cell r="KB281">
            <v>0</v>
          </cell>
          <cell r="KC281">
            <v>0</v>
          </cell>
          <cell r="KD281">
            <v>0</v>
          </cell>
          <cell r="KE281">
            <v>0</v>
          </cell>
          <cell r="KF281">
            <v>0</v>
          </cell>
          <cell r="KG281">
            <v>0</v>
          </cell>
          <cell r="KH281">
            <v>0</v>
          </cell>
          <cell r="KI281">
            <v>0</v>
          </cell>
          <cell r="KJ281">
            <v>0</v>
          </cell>
          <cell r="KK281">
            <v>0</v>
          </cell>
          <cell r="KL281">
            <v>0</v>
          </cell>
          <cell r="KM281">
            <v>0</v>
          </cell>
          <cell r="KN281">
            <v>0</v>
          </cell>
          <cell r="KO281">
            <v>0</v>
          </cell>
          <cell r="KP281">
            <v>0</v>
          </cell>
          <cell r="KQ281">
            <v>0</v>
          </cell>
          <cell r="KR281">
            <v>0</v>
          </cell>
          <cell r="KS281">
            <v>0</v>
          </cell>
          <cell r="KT281">
            <v>0</v>
          </cell>
          <cell r="KU281">
            <v>0</v>
          </cell>
          <cell r="KV281">
            <v>0</v>
          </cell>
          <cell r="KW281">
            <v>0</v>
          </cell>
          <cell r="KX281">
            <v>0</v>
          </cell>
          <cell r="KY281">
            <v>0</v>
          </cell>
          <cell r="KZ281">
            <v>0</v>
          </cell>
          <cell r="LA281">
            <v>0</v>
          </cell>
          <cell r="LB281">
            <v>0</v>
          </cell>
          <cell r="LC281">
            <v>0</v>
          </cell>
          <cell r="LD281">
            <v>0</v>
          </cell>
          <cell r="LE281">
            <v>0</v>
          </cell>
          <cell r="LF281">
            <v>0</v>
          </cell>
          <cell r="LG281">
            <v>0</v>
          </cell>
          <cell r="LH281">
            <v>0</v>
          </cell>
          <cell r="LI281">
            <v>0</v>
          </cell>
          <cell r="LJ281">
            <v>0</v>
          </cell>
          <cell r="LK281">
            <v>0</v>
          </cell>
          <cell r="LL281">
            <v>0</v>
          </cell>
          <cell r="LM281">
            <v>0</v>
          </cell>
          <cell r="LN281">
            <v>0</v>
          </cell>
          <cell r="LO281">
            <v>0</v>
          </cell>
          <cell r="LP281">
            <v>0</v>
          </cell>
          <cell r="LQ281">
            <v>0</v>
          </cell>
          <cell r="LR281">
            <v>0</v>
          </cell>
          <cell r="LS281">
            <v>0</v>
          </cell>
          <cell r="LT281">
            <v>0</v>
          </cell>
          <cell r="LU281">
            <v>0</v>
          </cell>
          <cell r="LV281">
            <v>0</v>
          </cell>
          <cell r="LW281">
            <v>0</v>
          </cell>
          <cell r="LX281">
            <v>0</v>
          </cell>
          <cell r="LY281">
            <v>0</v>
          </cell>
          <cell r="LZ281">
            <v>0</v>
          </cell>
          <cell r="MA281">
            <v>0</v>
          </cell>
          <cell r="MB281">
            <v>0</v>
          </cell>
          <cell r="MC281">
            <v>0</v>
          </cell>
          <cell r="MD281">
            <v>0</v>
          </cell>
          <cell r="ME281">
            <v>0</v>
          </cell>
          <cell r="MF281">
            <v>0</v>
          </cell>
          <cell r="MG281">
            <v>0</v>
          </cell>
          <cell r="MH281">
            <v>0</v>
          </cell>
          <cell r="MI281">
            <v>0</v>
          </cell>
          <cell r="MJ281">
            <v>0</v>
          </cell>
          <cell r="MK281">
            <v>0</v>
          </cell>
          <cell r="ML281">
            <v>0</v>
          </cell>
          <cell r="MM281">
            <v>0</v>
          </cell>
          <cell r="MN281">
            <v>0</v>
          </cell>
          <cell r="MO281">
            <v>0</v>
          </cell>
          <cell r="MP281">
            <v>0</v>
          </cell>
          <cell r="MQ281">
            <v>0</v>
          </cell>
          <cell r="MR281">
            <v>0</v>
          </cell>
          <cell r="MS281">
            <v>0</v>
          </cell>
          <cell r="MT281">
            <v>0</v>
          </cell>
          <cell r="MU281">
            <v>0</v>
          </cell>
          <cell r="MV281">
            <v>0</v>
          </cell>
          <cell r="MW281">
            <v>0</v>
          </cell>
          <cell r="MX281">
            <v>0</v>
          </cell>
          <cell r="MY281">
            <v>0</v>
          </cell>
          <cell r="MZ281">
            <v>0</v>
          </cell>
          <cell r="NA281">
            <v>0</v>
          </cell>
          <cell r="NB281">
            <v>0</v>
          </cell>
          <cell r="NC281">
            <v>0</v>
          </cell>
          <cell r="ND281">
            <v>0</v>
          </cell>
          <cell r="NE281">
            <v>0</v>
          </cell>
          <cell r="NF281">
            <v>0</v>
          </cell>
          <cell r="NG281">
            <v>0</v>
          </cell>
          <cell r="NH281">
            <v>0</v>
          </cell>
          <cell r="NI281">
            <v>0</v>
          </cell>
          <cell r="NJ281">
            <v>0</v>
          </cell>
          <cell r="NK281">
            <v>0</v>
          </cell>
          <cell r="NL281">
            <v>0</v>
          </cell>
          <cell r="NM281">
            <v>0</v>
          </cell>
          <cell r="NN281">
            <v>0</v>
          </cell>
          <cell r="NO281">
            <v>0</v>
          </cell>
          <cell r="NP281">
            <v>0</v>
          </cell>
          <cell r="NQ281">
            <v>0</v>
          </cell>
          <cell r="NR281">
            <v>0</v>
          </cell>
          <cell r="NS281">
            <v>0</v>
          </cell>
          <cell r="NT281">
            <v>0</v>
          </cell>
          <cell r="NU281">
            <v>0</v>
          </cell>
          <cell r="NV281">
            <v>0</v>
          </cell>
          <cell r="NW281">
            <v>0</v>
          </cell>
          <cell r="NX281">
            <v>0</v>
          </cell>
          <cell r="NY28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1">
            <v>0</v>
          </cell>
          <cell r="OA281">
            <v>0</v>
          </cell>
          <cell r="OB281">
            <v>0</v>
          </cell>
          <cell r="OC281">
            <v>0</v>
          </cell>
          <cell r="OD281">
            <v>0</v>
          </cell>
          <cell r="OE281">
            <v>0</v>
          </cell>
          <cell r="OF281">
            <v>0</v>
          </cell>
          <cell r="ON281">
            <v>0</v>
          </cell>
          <cell r="OO281">
            <v>0</v>
          </cell>
          <cell r="OP281">
            <v>0</v>
          </cell>
          <cell r="OQ281">
            <v>0</v>
          </cell>
          <cell r="OR281">
            <v>0</v>
          </cell>
          <cell r="OS281">
            <v>0</v>
          </cell>
          <cell r="OT281">
            <v>0</v>
          </cell>
          <cell r="OU281" t="str">
            <v>Распределительная сеть</v>
          </cell>
          <cell r="OV281" t="str">
            <v>Строительство</v>
          </cell>
          <cell r="OW281">
            <v>10</v>
          </cell>
          <cell r="OX281" t="str">
            <v>нд</v>
          </cell>
          <cell r="PC281" t="str">
            <v>Строительство ТП Ф-9, ПС «Курчалой», Монтаж КТП с ТМ с устройством фундаментов и установкой оборудования для КТП</v>
          </cell>
          <cell r="PE281" t="str">
            <v>да</v>
          </cell>
          <cell r="PF281" t="str">
            <v>да</v>
          </cell>
          <cell r="PG281" t="str">
            <v>не требуется</v>
          </cell>
          <cell r="PH281" t="str">
            <v>да</v>
          </cell>
        </row>
        <row r="282">
          <cell r="D282" t="str">
            <v>F_prj_109108_49176</v>
          </cell>
          <cell r="E282" t="str">
            <v>АО "Чеченэнерго"</v>
          </cell>
          <cell r="F282" t="str">
            <v>Чеченская Республика</v>
          </cell>
          <cell r="G282" t="str">
            <v>п</v>
          </cell>
          <cell r="H282">
            <v>0</v>
          </cell>
          <cell r="I282">
            <v>1.5</v>
          </cell>
          <cell r="J282">
            <v>0</v>
          </cell>
          <cell r="K282">
            <v>0</v>
          </cell>
          <cell r="L282">
            <v>0</v>
          </cell>
          <cell r="M282">
            <v>1.5</v>
          </cell>
          <cell r="N282">
            <v>0</v>
          </cell>
          <cell r="O282">
            <v>0</v>
          </cell>
          <cell r="P282">
            <v>2020</v>
          </cell>
          <cell r="Q282" t="str">
            <v>нд</v>
          </cell>
          <cell r="R282" t="str">
            <v>нд</v>
          </cell>
          <cell r="S282" t="str">
            <v>нд</v>
          </cell>
          <cell r="T282" t="str">
            <v>нд</v>
          </cell>
          <cell r="U282" t="str">
            <v>нд</v>
          </cell>
          <cell r="V282" t="str">
            <v>нд</v>
          </cell>
          <cell r="W282" t="str">
            <v>нд</v>
          </cell>
          <cell r="X282" t="str">
            <v>нд</v>
          </cell>
          <cell r="Y282" t="str">
            <v>нд</v>
          </cell>
          <cell r="Z282" t="str">
            <v>нд</v>
          </cell>
          <cell r="AA282" t="str">
            <v>нд</v>
          </cell>
          <cell r="AB282" t="str">
            <v>нд</v>
          </cell>
          <cell r="AC282" t="str">
            <v>нд</v>
          </cell>
          <cell r="AD282" t="str">
            <v>нд</v>
          </cell>
          <cell r="AE282" t="str">
            <v>нд</v>
          </cell>
          <cell r="AF282" t="str">
            <v>нд</v>
          </cell>
          <cell r="AG282" t="str">
            <v>нд</v>
          </cell>
          <cell r="AH282" t="str">
            <v>нд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 t="str">
            <v>нд</v>
          </cell>
          <cell r="BB282">
            <v>0</v>
          </cell>
          <cell r="BC282" t="str">
            <v>нд</v>
          </cell>
          <cell r="BD282">
            <v>0</v>
          </cell>
          <cell r="BE282" t="str">
            <v>нд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R282">
            <v>0</v>
          </cell>
          <cell r="BS282">
            <v>0</v>
          </cell>
          <cell r="BT282">
            <v>0</v>
          </cell>
          <cell r="BU282">
            <v>0</v>
          </cell>
          <cell r="BV282">
            <v>0</v>
          </cell>
          <cell r="BX282">
            <v>0</v>
          </cell>
          <cell r="BY282">
            <v>0</v>
          </cell>
          <cell r="BZ282">
            <v>0</v>
          </cell>
          <cell r="CA282">
            <v>0</v>
          </cell>
          <cell r="CB282">
            <v>0</v>
          </cell>
          <cell r="CC282">
            <v>0</v>
          </cell>
          <cell r="CD282">
            <v>0</v>
          </cell>
          <cell r="CE282">
            <v>0</v>
          </cell>
          <cell r="CF282">
            <v>0</v>
          </cell>
          <cell r="CG282">
            <v>0</v>
          </cell>
          <cell r="CH282">
            <v>0</v>
          </cell>
          <cell r="CI282">
            <v>0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P282">
            <v>0</v>
          </cell>
          <cell r="CQ282">
            <v>0</v>
          </cell>
          <cell r="CR282">
            <v>0</v>
          </cell>
          <cell r="CS282">
            <v>0</v>
          </cell>
          <cell r="CT282">
            <v>0</v>
          </cell>
          <cell r="CU282">
            <v>0</v>
          </cell>
          <cell r="CV282">
            <v>0</v>
          </cell>
          <cell r="CW282">
            <v>0</v>
          </cell>
          <cell r="CX282">
            <v>0</v>
          </cell>
          <cell r="CY282">
            <v>0</v>
          </cell>
          <cell r="CZ282">
            <v>0</v>
          </cell>
          <cell r="DA282">
            <v>0</v>
          </cell>
          <cell r="DB282">
            <v>0</v>
          </cell>
          <cell r="DC282">
            <v>0</v>
          </cell>
          <cell r="DD282">
            <v>0</v>
          </cell>
          <cell r="DE282">
            <v>0</v>
          </cell>
          <cell r="DF282">
            <v>0</v>
          </cell>
          <cell r="DG282">
            <v>0</v>
          </cell>
          <cell r="DH282">
            <v>0</v>
          </cell>
          <cell r="DI282">
            <v>0</v>
          </cell>
          <cell r="DJ28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2">
            <v>0</v>
          </cell>
          <cell r="DL282">
            <v>0</v>
          </cell>
          <cell r="DM282">
            <v>0</v>
          </cell>
          <cell r="DN282">
            <v>0</v>
          </cell>
          <cell r="DO282">
            <v>0</v>
          </cell>
          <cell r="DP282">
            <v>0</v>
          </cell>
          <cell r="DQ282">
            <v>0</v>
          </cell>
          <cell r="DR282">
            <v>0</v>
          </cell>
          <cell r="DS282">
            <v>0</v>
          </cell>
          <cell r="DT282">
            <v>0</v>
          </cell>
          <cell r="DU282">
            <v>0</v>
          </cell>
          <cell r="DV282">
            <v>0</v>
          </cell>
          <cell r="DW282">
            <v>0</v>
          </cell>
          <cell r="DX282">
            <v>0</v>
          </cell>
          <cell r="DY282">
            <v>0</v>
          </cell>
          <cell r="DZ282">
            <v>0</v>
          </cell>
          <cell r="EA282">
            <v>0</v>
          </cell>
          <cell r="EB282">
            <v>0</v>
          </cell>
          <cell r="EC282">
            <v>0</v>
          </cell>
          <cell r="ED28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2">
            <v>0</v>
          </cell>
          <cell r="EF282">
            <v>0</v>
          </cell>
          <cell r="EG282">
            <v>0</v>
          </cell>
          <cell r="EH282">
            <v>0</v>
          </cell>
          <cell r="EI282">
            <v>0</v>
          </cell>
          <cell r="EJ282">
            <v>0</v>
          </cell>
          <cell r="EK282">
            <v>0</v>
          </cell>
          <cell r="EL282">
            <v>0</v>
          </cell>
          <cell r="EM282">
            <v>0</v>
          </cell>
          <cell r="EN282">
            <v>0</v>
          </cell>
          <cell r="EO282">
            <v>0</v>
          </cell>
          <cell r="EP282">
            <v>0</v>
          </cell>
          <cell r="EQ282">
            <v>0</v>
          </cell>
          <cell r="ER282">
            <v>0</v>
          </cell>
          <cell r="ES282">
            <v>0</v>
          </cell>
          <cell r="ET282">
            <v>0</v>
          </cell>
          <cell r="EU282">
            <v>0</v>
          </cell>
          <cell r="EV282">
            <v>0</v>
          </cell>
          <cell r="EW282">
            <v>0</v>
          </cell>
          <cell r="EX282">
            <v>0</v>
          </cell>
          <cell r="EY282">
            <v>0</v>
          </cell>
          <cell r="EZ282">
            <v>0</v>
          </cell>
          <cell r="FA282">
            <v>0</v>
          </cell>
          <cell r="FB282">
            <v>0</v>
          </cell>
          <cell r="FC282">
            <v>0</v>
          </cell>
          <cell r="FD282">
            <v>0</v>
          </cell>
          <cell r="FE282">
            <v>0</v>
          </cell>
          <cell r="FF282">
            <v>0</v>
          </cell>
          <cell r="FG282">
            <v>0</v>
          </cell>
          <cell r="FH282">
            <v>0</v>
          </cell>
          <cell r="FI282">
            <v>0</v>
          </cell>
          <cell r="FJ282">
            <v>0</v>
          </cell>
          <cell r="FK282">
            <v>0</v>
          </cell>
          <cell r="FL282">
            <v>0</v>
          </cell>
          <cell r="FM282">
            <v>0</v>
          </cell>
          <cell r="FN282">
            <v>0</v>
          </cell>
          <cell r="FO282">
            <v>0</v>
          </cell>
          <cell r="FP282">
            <v>0</v>
          </cell>
          <cell r="FQ282">
            <v>0</v>
          </cell>
          <cell r="FR282">
            <v>0</v>
          </cell>
          <cell r="FS282">
            <v>0</v>
          </cell>
          <cell r="FT282">
            <v>0</v>
          </cell>
          <cell r="FU282">
            <v>0</v>
          </cell>
          <cell r="FV282">
            <v>0</v>
          </cell>
          <cell r="FW282">
            <v>0</v>
          </cell>
          <cell r="FX282">
            <v>0</v>
          </cell>
          <cell r="FY282">
            <v>0</v>
          </cell>
          <cell r="FZ282">
            <v>0</v>
          </cell>
          <cell r="GA282">
            <v>0</v>
          </cell>
          <cell r="GB282">
            <v>0</v>
          </cell>
          <cell r="GC282">
            <v>0</v>
          </cell>
          <cell r="GD282">
            <v>0</v>
          </cell>
          <cell r="GE282">
            <v>0</v>
          </cell>
          <cell r="GF282">
            <v>0</v>
          </cell>
          <cell r="GG282">
            <v>0</v>
          </cell>
          <cell r="GH282">
            <v>0</v>
          </cell>
          <cell r="GI282">
            <v>0</v>
          </cell>
          <cell r="GJ282">
            <v>0</v>
          </cell>
          <cell r="GK282">
            <v>0</v>
          </cell>
          <cell r="GL282">
            <v>0</v>
          </cell>
          <cell r="GM282">
            <v>0</v>
          </cell>
          <cell r="GN282">
            <v>0</v>
          </cell>
          <cell r="GO282">
            <v>0</v>
          </cell>
          <cell r="GP282">
            <v>0</v>
          </cell>
          <cell r="GQ282">
            <v>0</v>
          </cell>
          <cell r="GR282">
            <v>0</v>
          </cell>
          <cell r="GS282">
            <v>0</v>
          </cell>
          <cell r="GT282">
            <v>0</v>
          </cell>
          <cell r="GU282">
            <v>0</v>
          </cell>
          <cell r="GV282">
            <v>0</v>
          </cell>
          <cell r="GW282">
            <v>0</v>
          </cell>
          <cell r="GX282">
            <v>0</v>
          </cell>
          <cell r="GY282">
            <v>0</v>
          </cell>
          <cell r="GZ282">
            <v>0</v>
          </cell>
          <cell r="HA282">
            <v>0</v>
          </cell>
          <cell r="HB282">
            <v>0</v>
          </cell>
          <cell r="HC282">
            <v>0</v>
          </cell>
          <cell r="HD282">
            <v>0</v>
          </cell>
          <cell r="HE282">
            <v>0</v>
          </cell>
          <cell r="HF282">
            <v>0</v>
          </cell>
          <cell r="HG282">
            <v>0</v>
          </cell>
          <cell r="HH282">
            <v>0</v>
          </cell>
          <cell r="HI282">
            <v>0</v>
          </cell>
          <cell r="HJ282">
            <v>0</v>
          </cell>
          <cell r="HK282">
            <v>0</v>
          </cell>
          <cell r="HL282">
            <v>0</v>
          </cell>
          <cell r="HM282">
            <v>0</v>
          </cell>
          <cell r="HN282">
            <v>0</v>
          </cell>
          <cell r="HO282">
            <v>0</v>
          </cell>
          <cell r="HP282">
            <v>0</v>
          </cell>
          <cell r="HQ282">
            <v>0</v>
          </cell>
          <cell r="HR282">
            <v>0</v>
          </cell>
          <cell r="HS282">
            <v>0</v>
          </cell>
          <cell r="HT282">
            <v>0</v>
          </cell>
          <cell r="HU282">
            <v>0</v>
          </cell>
          <cell r="HV282">
            <v>0</v>
          </cell>
          <cell r="HW282">
            <v>0</v>
          </cell>
          <cell r="HX282">
            <v>0</v>
          </cell>
          <cell r="HY282">
            <v>0</v>
          </cell>
          <cell r="HZ282">
            <v>0</v>
          </cell>
          <cell r="IA282">
            <v>0</v>
          </cell>
          <cell r="IB282">
            <v>0</v>
          </cell>
          <cell r="IC282">
            <v>0</v>
          </cell>
          <cell r="ID282">
            <v>0</v>
          </cell>
          <cell r="IE282">
            <v>0</v>
          </cell>
          <cell r="IF282">
            <v>0</v>
          </cell>
          <cell r="IG282">
            <v>0</v>
          </cell>
          <cell r="IH282">
            <v>0</v>
          </cell>
          <cell r="II282">
            <v>0</v>
          </cell>
          <cell r="IJ282">
            <v>0</v>
          </cell>
          <cell r="IK282">
            <v>0</v>
          </cell>
          <cell r="IL282">
            <v>0</v>
          </cell>
          <cell r="IM282">
            <v>0</v>
          </cell>
          <cell r="IN282">
            <v>0</v>
          </cell>
          <cell r="IO282">
            <v>0</v>
          </cell>
          <cell r="IP282">
            <v>0</v>
          </cell>
          <cell r="IQ282">
            <v>0</v>
          </cell>
          <cell r="IR282">
            <v>0</v>
          </cell>
          <cell r="IS282">
            <v>0</v>
          </cell>
          <cell r="IT282">
            <v>0</v>
          </cell>
          <cell r="IU282">
            <v>0</v>
          </cell>
          <cell r="IV282">
            <v>0</v>
          </cell>
          <cell r="IW282">
            <v>0</v>
          </cell>
          <cell r="IX282">
            <v>0</v>
          </cell>
          <cell r="IY282">
            <v>0</v>
          </cell>
          <cell r="IZ282">
            <v>0</v>
          </cell>
          <cell r="JA282">
            <v>0</v>
          </cell>
          <cell r="JB282">
            <v>0</v>
          </cell>
          <cell r="JC282">
            <v>0</v>
          </cell>
          <cell r="JD282">
            <v>0</v>
          </cell>
          <cell r="JE282">
            <v>0</v>
          </cell>
          <cell r="JF282">
            <v>0</v>
          </cell>
          <cell r="JG282">
            <v>0</v>
          </cell>
          <cell r="JH282">
            <v>0</v>
          </cell>
          <cell r="JI282">
            <v>0</v>
          </cell>
          <cell r="JJ282">
            <v>0</v>
          </cell>
          <cell r="JK282">
            <v>0</v>
          </cell>
          <cell r="JL282">
            <v>0</v>
          </cell>
          <cell r="JM282">
            <v>0</v>
          </cell>
          <cell r="JN282">
            <v>0</v>
          </cell>
          <cell r="JO282">
            <v>0</v>
          </cell>
          <cell r="JP282">
            <v>0</v>
          </cell>
          <cell r="JQ282">
            <v>0</v>
          </cell>
          <cell r="JR282">
            <v>0</v>
          </cell>
          <cell r="JS282">
            <v>0</v>
          </cell>
          <cell r="JT282">
            <v>0</v>
          </cell>
          <cell r="JU282">
            <v>0</v>
          </cell>
          <cell r="JV282">
            <v>0</v>
          </cell>
          <cell r="JW282">
            <v>0</v>
          </cell>
          <cell r="JX282">
            <v>0</v>
          </cell>
          <cell r="JY282">
            <v>0</v>
          </cell>
          <cell r="JZ282">
            <v>0</v>
          </cell>
          <cell r="KA282">
            <v>0</v>
          </cell>
          <cell r="KB282">
            <v>0</v>
          </cell>
          <cell r="KC282">
            <v>0</v>
          </cell>
          <cell r="KD282">
            <v>0</v>
          </cell>
          <cell r="KE282">
            <v>0</v>
          </cell>
          <cell r="KF282">
            <v>0</v>
          </cell>
          <cell r="KG282">
            <v>0</v>
          </cell>
          <cell r="KH282">
            <v>0</v>
          </cell>
          <cell r="KI282">
            <v>0</v>
          </cell>
          <cell r="KJ282">
            <v>0</v>
          </cell>
          <cell r="KK282">
            <v>0</v>
          </cell>
          <cell r="KL282">
            <v>0</v>
          </cell>
          <cell r="KM282">
            <v>0</v>
          </cell>
          <cell r="KN282">
            <v>0</v>
          </cell>
          <cell r="KO282">
            <v>0</v>
          </cell>
          <cell r="KP282">
            <v>0</v>
          </cell>
          <cell r="KQ282">
            <v>0</v>
          </cell>
          <cell r="KR282">
            <v>0</v>
          </cell>
          <cell r="KS282">
            <v>0</v>
          </cell>
          <cell r="KT282">
            <v>0</v>
          </cell>
          <cell r="KU282">
            <v>0</v>
          </cell>
          <cell r="KV282">
            <v>0</v>
          </cell>
          <cell r="KW282">
            <v>0</v>
          </cell>
          <cell r="KX282">
            <v>0</v>
          </cell>
          <cell r="KY282">
            <v>0</v>
          </cell>
          <cell r="KZ282">
            <v>0</v>
          </cell>
          <cell r="LA282">
            <v>0</v>
          </cell>
          <cell r="LB282">
            <v>0</v>
          </cell>
          <cell r="LC282">
            <v>0</v>
          </cell>
          <cell r="LD282">
            <v>0</v>
          </cell>
          <cell r="LE282">
            <v>0</v>
          </cell>
          <cell r="LF282">
            <v>0</v>
          </cell>
          <cell r="LG282">
            <v>0</v>
          </cell>
          <cell r="LH282">
            <v>0</v>
          </cell>
          <cell r="LI282">
            <v>0</v>
          </cell>
          <cell r="LJ282">
            <v>0</v>
          </cell>
          <cell r="LK282">
            <v>0</v>
          </cell>
          <cell r="LL282">
            <v>0</v>
          </cell>
          <cell r="LM282">
            <v>0</v>
          </cell>
          <cell r="LN282">
            <v>0</v>
          </cell>
          <cell r="LO282">
            <v>0</v>
          </cell>
          <cell r="LP282">
            <v>0</v>
          </cell>
          <cell r="LQ282">
            <v>0</v>
          </cell>
          <cell r="LR282">
            <v>0</v>
          </cell>
          <cell r="LS282">
            <v>0</v>
          </cell>
          <cell r="LT282">
            <v>0</v>
          </cell>
          <cell r="LU282">
            <v>0</v>
          </cell>
          <cell r="LV282">
            <v>0</v>
          </cell>
          <cell r="LW282">
            <v>0</v>
          </cell>
          <cell r="LX282">
            <v>0</v>
          </cell>
          <cell r="LY282">
            <v>0</v>
          </cell>
          <cell r="LZ282">
            <v>0</v>
          </cell>
          <cell r="MA282">
            <v>0</v>
          </cell>
          <cell r="MB282">
            <v>0</v>
          </cell>
          <cell r="MC282">
            <v>0</v>
          </cell>
          <cell r="MD282">
            <v>0</v>
          </cell>
          <cell r="ME282">
            <v>0</v>
          </cell>
          <cell r="MF282">
            <v>0</v>
          </cell>
          <cell r="MG282">
            <v>0</v>
          </cell>
          <cell r="MH282">
            <v>0</v>
          </cell>
          <cell r="MI282">
            <v>0</v>
          </cell>
          <cell r="MJ282">
            <v>0</v>
          </cell>
          <cell r="MK282">
            <v>0</v>
          </cell>
          <cell r="ML282">
            <v>0</v>
          </cell>
          <cell r="MM282">
            <v>0</v>
          </cell>
          <cell r="MN282">
            <v>0</v>
          </cell>
          <cell r="MO282">
            <v>0</v>
          </cell>
          <cell r="MP282">
            <v>0</v>
          </cell>
          <cell r="MQ282">
            <v>0</v>
          </cell>
          <cell r="MR282">
            <v>0</v>
          </cell>
          <cell r="MS282">
            <v>0</v>
          </cell>
          <cell r="MT282">
            <v>0</v>
          </cell>
          <cell r="MU282">
            <v>0</v>
          </cell>
          <cell r="MV282">
            <v>0</v>
          </cell>
          <cell r="MW282">
            <v>0</v>
          </cell>
          <cell r="MX282">
            <v>0</v>
          </cell>
          <cell r="MY282">
            <v>0</v>
          </cell>
          <cell r="MZ282">
            <v>0</v>
          </cell>
          <cell r="NA282">
            <v>0</v>
          </cell>
          <cell r="NB282">
            <v>0</v>
          </cell>
          <cell r="NC282">
            <v>0</v>
          </cell>
          <cell r="ND282">
            <v>0</v>
          </cell>
          <cell r="NE282">
            <v>0</v>
          </cell>
          <cell r="NF282">
            <v>0</v>
          </cell>
          <cell r="NG282">
            <v>0</v>
          </cell>
          <cell r="NH282">
            <v>0</v>
          </cell>
          <cell r="NI282">
            <v>0</v>
          </cell>
          <cell r="NJ282">
            <v>0</v>
          </cell>
          <cell r="NK282">
            <v>0</v>
          </cell>
          <cell r="NL282">
            <v>0</v>
          </cell>
          <cell r="NM282">
            <v>0</v>
          </cell>
          <cell r="NN282">
            <v>0</v>
          </cell>
          <cell r="NO282">
            <v>0</v>
          </cell>
          <cell r="NP282">
            <v>0</v>
          </cell>
          <cell r="NQ282">
            <v>0</v>
          </cell>
          <cell r="NR282">
            <v>0</v>
          </cell>
          <cell r="NS282">
            <v>0</v>
          </cell>
          <cell r="NT282">
            <v>0</v>
          </cell>
          <cell r="NU282">
            <v>0</v>
          </cell>
          <cell r="NV282">
            <v>0</v>
          </cell>
          <cell r="NW282">
            <v>0</v>
          </cell>
          <cell r="NX282">
            <v>0</v>
          </cell>
          <cell r="NY28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2">
            <v>0</v>
          </cell>
          <cell r="OA282">
            <v>0</v>
          </cell>
          <cell r="OB282">
            <v>0</v>
          </cell>
          <cell r="OC282">
            <v>0</v>
          </cell>
          <cell r="OD282">
            <v>0</v>
          </cell>
          <cell r="OE282">
            <v>0</v>
          </cell>
          <cell r="OF282">
            <v>0</v>
          </cell>
          <cell r="ON282">
            <v>0</v>
          </cell>
          <cell r="OO282">
            <v>0</v>
          </cell>
          <cell r="OP282">
            <v>0</v>
          </cell>
          <cell r="OQ282">
            <v>0</v>
          </cell>
          <cell r="OR282">
            <v>0</v>
          </cell>
          <cell r="OS282">
            <v>0</v>
          </cell>
          <cell r="OT282">
            <v>0</v>
          </cell>
          <cell r="OU282" t="str">
            <v>Распределительная сеть</v>
          </cell>
          <cell r="OV282" t="str">
            <v>Строительство</v>
          </cell>
          <cell r="OW282">
            <v>10</v>
          </cell>
          <cell r="OX282" t="str">
            <v>нд</v>
          </cell>
          <cell r="PC282" t="str">
            <v>Строительство ТП Ф-9, ПС «Ачхой - Мартан», Монтаж КТП с ТМ с устройством фундаментов и установкой оборудования для КТП</v>
          </cell>
          <cell r="PE282" t="str">
            <v>да</v>
          </cell>
          <cell r="PF282" t="str">
            <v>да</v>
          </cell>
          <cell r="PG282" t="str">
            <v>не требуется</v>
          </cell>
          <cell r="PH282" t="str">
            <v>да</v>
          </cell>
        </row>
        <row r="283">
          <cell r="D283" t="str">
            <v>F_prj_109108_48358</v>
          </cell>
          <cell r="E283" t="str">
            <v>АО "Чеченэнерго"</v>
          </cell>
          <cell r="F283" t="str">
            <v>Чеченская Республика</v>
          </cell>
          <cell r="G283" t="str">
            <v>п</v>
          </cell>
          <cell r="H283">
            <v>0</v>
          </cell>
          <cell r="I283">
            <v>0.5</v>
          </cell>
          <cell r="J283">
            <v>0</v>
          </cell>
          <cell r="K283">
            <v>0</v>
          </cell>
          <cell r="L283">
            <v>0</v>
          </cell>
          <cell r="M283">
            <v>0.5</v>
          </cell>
          <cell r="N283">
            <v>0</v>
          </cell>
          <cell r="O283">
            <v>0</v>
          </cell>
          <cell r="P283">
            <v>2017</v>
          </cell>
          <cell r="Q283" t="str">
            <v>нд</v>
          </cell>
          <cell r="R283" t="str">
            <v>нд</v>
          </cell>
          <cell r="S283" t="str">
            <v>нд</v>
          </cell>
          <cell r="T283" t="str">
            <v>нд</v>
          </cell>
          <cell r="U283" t="str">
            <v>нд</v>
          </cell>
          <cell r="V283" t="str">
            <v>нд</v>
          </cell>
          <cell r="W283" t="str">
            <v>нд</v>
          </cell>
          <cell r="X283" t="str">
            <v>нд</v>
          </cell>
          <cell r="Y283" t="str">
            <v>нд</v>
          </cell>
          <cell r="Z283" t="str">
            <v>нд</v>
          </cell>
          <cell r="AA283" t="str">
            <v>нд</v>
          </cell>
          <cell r="AB283" t="str">
            <v>нд</v>
          </cell>
          <cell r="AC283" t="str">
            <v>нд</v>
          </cell>
          <cell r="AD283" t="str">
            <v>нд</v>
          </cell>
          <cell r="AE283" t="str">
            <v>нд</v>
          </cell>
          <cell r="AF283" t="str">
            <v>нд</v>
          </cell>
          <cell r="AG283" t="str">
            <v>нд</v>
          </cell>
          <cell r="AH283" t="str">
            <v>нд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 t="str">
            <v>нд</v>
          </cell>
          <cell r="BB283">
            <v>0</v>
          </cell>
          <cell r="BC283" t="str">
            <v>нд</v>
          </cell>
          <cell r="BD283">
            <v>0</v>
          </cell>
          <cell r="BE283" t="str">
            <v>нд</v>
          </cell>
          <cell r="BF283">
            <v>0</v>
          </cell>
          <cell r="BG283">
            <v>0</v>
          </cell>
          <cell r="BH283">
            <v>0</v>
          </cell>
          <cell r="BI283">
            <v>0</v>
          </cell>
          <cell r="BJ283">
            <v>0</v>
          </cell>
          <cell r="BK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  <cell r="BP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U283">
            <v>0</v>
          </cell>
          <cell r="BV283">
            <v>0</v>
          </cell>
          <cell r="BX283">
            <v>0</v>
          </cell>
          <cell r="BY283">
            <v>0</v>
          </cell>
          <cell r="BZ283">
            <v>0</v>
          </cell>
          <cell r="CA283">
            <v>0</v>
          </cell>
          <cell r="CB283">
            <v>0</v>
          </cell>
          <cell r="CC283">
            <v>0</v>
          </cell>
          <cell r="CD283">
            <v>0</v>
          </cell>
          <cell r="CE283">
            <v>0</v>
          </cell>
          <cell r="CF283">
            <v>0</v>
          </cell>
          <cell r="CG283">
            <v>0</v>
          </cell>
          <cell r="CH283">
            <v>0</v>
          </cell>
          <cell r="CI283">
            <v>0</v>
          </cell>
          <cell r="CJ283">
            <v>0</v>
          </cell>
          <cell r="CK283">
            <v>0</v>
          </cell>
          <cell r="CL283">
            <v>0</v>
          </cell>
          <cell r="CM283">
            <v>0</v>
          </cell>
          <cell r="CN283">
            <v>0</v>
          </cell>
          <cell r="CO283">
            <v>0</v>
          </cell>
          <cell r="CP283">
            <v>0</v>
          </cell>
          <cell r="CQ283">
            <v>0</v>
          </cell>
          <cell r="CR283">
            <v>0</v>
          </cell>
          <cell r="CS283">
            <v>0</v>
          </cell>
          <cell r="CT283">
            <v>0</v>
          </cell>
          <cell r="CU283">
            <v>0</v>
          </cell>
          <cell r="CV283">
            <v>0</v>
          </cell>
          <cell r="CW283">
            <v>0</v>
          </cell>
          <cell r="CX283">
            <v>0</v>
          </cell>
          <cell r="CY283">
            <v>0</v>
          </cell>
          <cell r="CZ283">
            <v>0</v>
          </cell>
          <cell r="DA283">
            <v>0</v>
          </cell>
          <cell r="DB283">
            <v>0</v>
          </cell>
          <cell r="DC283">
            <v>0</v>
          </cell>
          <cell r="DD283">
            <v>0</v>
          </cell>
          <cell r="DE283">
            <v>0</v>
          </cell>
          <cell r="DF283">
            <v>0</v>
          </cell>
          <cell r="DG283">
            <v>0</v>
          </cell>
          <cell r="DH283">
            <v>0</v>
          </cell>
          <cell r="DI283">
            <v>0</v>
          </cell>
          <cell r="DJ28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3">
            <v>0</v>
          </cell>
          <cell r="DL283">
            <v>0</v>
          </cell>
          <cell r="DM283">
            <v>0</v>
          </cell>
          <cell r="DN283">
            <v>0</v>
          </cell>
          <cell r="DO283">
            <v>0</v>
          </cell>
          <cell r="DP283">
            <v>0</v>
          </cell>
          <cell r="DQ283">
            <v>0</v>
          </cell>
          <cell r="DR283">
            <v>0</v>
          </cell>
          <cell r="DS283">
            <v>0</v>
          </cell>
          <cell r="DT283">
            <v>0</v>
          </cell>
          <cell r="DU283">
            <v>0</v>
          </cell>
          <cell r="DV283">
            <v>0</v>
          </cell>
          <cell r="DW283">
            <v>0</v>
          </cell>
          <cell r="DX283">
            <v>0</v>
          </cell>
          <cell r="DY283">
            <v>0</v>
          </cell>
          <cell r="DZ283">
            <v>0</v>
          </cell>
          <cell r="EA283">
            <v>0</v>
          </cell>
          <cell r="EB283">
            <v>0</v>
          </cell>
          <cell r="EC283">
            <v>0</v>
          </cell>
          <cell r="ED28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3">
            <v>0</v>
          </cell>
          <cell r="EF283">
            <v>0</v>
          </cell>
          <cell r="EG283">
            <v>0</v>
          </cell>
          <cell r="EH283">
            <v>0</v>
          </cell>
          <cell r="EI283">
            <v>0</v>
          </cell>
          <cell r="EJ283">
            <v>0</v>
          </cell>
          <cell r="EK283">
            <v>0</v>
          </cell>
          <cell r="EL283">
            <v>0</v>
          </cell>
          <cell r="EM283">
            <v>0</v>
          </cell>
          <cell r="EN283">
            <v>0</v>
          </cell>
          <cell r="EO283">
            <v>0</v>
          </cell>
          <cell r="EP283">
            <v>0</v>
          </cell>
          <cell r="EQ283">
            <v>0</v>
          </cell>
          <cell r="ER283">
            <v>0</v>
          </cell>
          <cell r="ES283">
            <v>0</v>
          </cell>
          <cell r="ET283">
            <v>0</v>
          </cell>
          <cell r="EU283">
            <v>0</v>
          </cell>
          <cell r="EV283">
            <v>0</v>
          </cell>
          <cell r="EW283">
            <v>0</v>
          </cell>
          <cell r="EX283">
            <v>0</v>
          </cell>
          <cell r="EY283">
            <v>0</v>
          </cell>
          <cell r="EZ283">
            <v>0</v>
          </cell>
          <cell r="FA283">
            <v>0</v>
          </cell>
          <cell r="FB283">
            <v>0</v>
          </cell>
          <cell r="FC283">
            <v>0</v>
          </cell>
          <cell r="FD283">
            <v>0</v>
          </cell>
          <cell r="FE283">
            <v>0</v>
          </cell>
          <cell r="FF283">
            <v>0</v>
          </cell>
          <cell r="FG283">
            <v>0</v>
          </cell>
          <cell r="FH283">
            <v>0</v>
          </cell>
          <cell r="FI283">
            <v>0</v>
          </cell>
          <cell r="FJ283">
            <v>0</v>
          </cell>
          <cell r="FK283">
            <v>0</v>
          </cell>
          <cell r="FL283">
            <v>0</v>
          </cell>
          <cell r="FM283">
            <v>0</v>
          </cell>
          <cell r="FN283">
            <v>0</v>
          </cell>
          <cell r="FO283">
            <v>0</v>
          </cell>
          <cell r="FP283">
            <v>0</v>
          </cell>
          <cell r="FQ283">
            <v>0</v>
          </cell>
          <cell r="FR283">
            <v>0</v>
          </cell>
          <cell r="FS283">
            <v>0</v>
          </cell>
          <cell r="FT283">
            <v>0</v>
          </cell>
          <cell r="FU283">
            <v>0</v>
          </cell>
          <cell r="FV283">
            <v>0</v>
          </cell>
          <cell r="FW283">
            <v>0</v>
          </cell>
          <cell r="FX283">
            <v>0</v>
          </cell>
          <cell r="FY283">
            <v>0</v>
          </cell>
          <cell r="FZ283">
            <v>0</v>
          </cell>
          <cell r="GA283">
            <v>0</v>
          </cell>
          <cell r="GB283">
            <v>0</v>
          </cell>
          <cell r="GC283">
            <v>0</v>
          </cell>
          <cell r="GD283">
            <v>0</v>
          </cell>
          <cell r="GE283">
            <v>0</v>
          </cell>
          <cell r="GF283">
            <v>0</v>
          </cell>
          <cell r="GG283">
            <v>0</v>
          </cell>
          <cell r="GH283">
            <v>0</v>
          </cell>
          <cell r="GI283">
            <v>0</v>
          </cell>
          <cell r="GJ283">
            <v>0</v>
          </cell>
          <cell r="GK283">
            <v>0</v>
          </cell>
          <cell r="GL283">
            <v>0</v>
          </cell>
          <cell r="GM283">
            <v>0</v>
          </cell>
          <cell r="GN283">
            <v>0</v>
          </cell>
          <cell r="GO283">
            <v>0</v>
          </cell>
          <cell r="GP283">
            <v>0</v>
          </cell>
          <cell r="GQ283">
            <v>0</v>
          </cell>
          <cell r="GR283">
            <v>0</v>
          </cell>
          <cell r="GS283">
            <v>0</v>
          </cell>
          <cell r="GT283">
            <v>0</v>
          </cell>
          <cell r="GU283">
            <v>0</v>
          </cell>
          <cell r="GV283">
            <v>0</v>
          </cell>
          <cell r="GW283">
            <v>0</v>
          </cell>
          <cell r="GX283">
            <v>0</v>
          </cell>
          <cell r="GY283">
            <v>0</v>
          </cell>
          <cell r="GZ283">
            <v>0</v>
          </cell>
          <cell r="HA283">
            <v>0</v>
          </cell>
          <cell r="HB283">
            <v>0</v>
          </cell>
          <cell r="HC283">
            <v>0</v>
          </cell>
          <cell r="HD283">
            <v>0</v>
          </cell>
          <cell r="HE283">
            <v>0</v>
          </cell>
          <cell r="HF283">
            <v>0</v>
          </cell>
          <cell r="HG283">
            <v>0</v>
          </cell>
          <cell r="HH283">
            <v>0</v>
          </cell>
          <cell r="HI283">
            <v>0</v>
          </cell>
          <cell r="HJ283">
            <v>0</v>
          </cell>
          <cell r="HK283">
            <v>0</v>
          </cell>
          <cell r="HL283">
            <v>0</v>
          </cell>
          <cell r="HM283">
            <v>0</v>
          </cell>
          <cell r="HN283">
            <v>0</v>
          </cell>
          <cell r="HO283">
            <v>0</v>
          </cell>
          <cell r="HP283">
            <v>0</v>
          </cell>
          <cell r="HQ283">
            <v>0</v>
          </cell>
          <cell r="HR283">
            <v>0</v>
          </cell>
          <cell r="HS283">
            <v>0</v>
          </cell>
          <cell r="HT283">
            <v>0</v>
          </cell>
          <cell r="HU283">
            <v>0</v>
          </cell>
          <cell r="HV283">
            <v>0</v>
          </cell>
          <cell r="HW283">
            <v>0</v>
          </cell>
          <cell r="HX283">
            <v>0</v>
          </cell>
          <cell r="HY283">
            <v>0</v>
          </cell>
          <cell r="HZ283">
            <v>0</v>
          </cell>
          <cell r="IA283">
            <v>0</v>
          </cell>
          <cell r="IB283">
            <v>0</v>
          </cell>
          <cell r="IC283">
            <v>0</v>
          </cell>
          <cell r="ID283">
            <v>0</v>
          </cell>
          <cell r="IE283">
            <v>0</v>
          </cell>
          <cell r="IF283">
            <v>0</v>
          </cell>
          <cell r="IG283">
            <v>0</v>
          </cell>
          <cell r="IH283">
            <v>0</v>
          </cell>
          <cell r="II283">
            <v>0</v>
          </cell>
          <cell r="IJ283">
            <v>0</v>
          </cell>
          <cell r="IK283">
            <v>0</v>
          </cell>
          <cell r="IL283">
            <v>0</v>
          </cell>
          <cell r="IM283">
            <v>0</v>
          </cell>
          <cell r="IN283">
            <v>0</v>
          </cell>
          <cell r="IO283">
            <v>0</v>
          </cell>
          <cell r="IP283">
            <v>0</v>
          </cell>
          <cell r="IQ283">
            <v>0</v>
          </cell>
          <cell r="IR283">
            <v>0</v>
          </cell>
          <cell r="IS283">
            <v>0</v>
          </cell>
          <cell r="IT283">
            <v>0</v>
          </cell>
          <cell r="IU283">
            <v>0</v>
          </cell>
          <cell r="IV283">
            <v>0</v>
          </cell>
          <cell r="IW283">
            <v>0</v>
          </cell>
          <cell r="IX283">
            <v>0</v>
          </cell>
          <cell r="IY283">
            <v>0</v>
          </cell>
          <cell r="IZ283">
            <v>0</v>
          </cell>
          <cell r="JA283">
            <v>0</v>
          </cell>
          <cell r="JB283">
            <v>0</v>
          </cell>
          <cell r="JC283">
            <v>0</v>
          </cell>
          <cell r="JD283">
            <v>0</v>
          </cell>
          <cell r="JE283">
            <v>0</v>
          </cell>
          <cell r="JF283">
            <v>0</v>
          </cell>
          <cell r="JG283">
            <v>0</v>
          </cell>
          <cell r="JH283">
            <v>0</v>
          </cell>
          <cell r="JI283">
            <v>0</v>
          </cell>
          <cell r="JJ283">
            <v>0</v>
          </cell>
          <cell r="JK283">
            <v>0</v>
          </cell>
          <cell r="JL283">
            <v>0</v>
          </cell>
          <cell r="JM283">
            <v>0</v>
          </cell>
          <cell r="JN283">
            <v>0</v>
          </cell>
          <cell r="JO283">
            <v>0</v>
          </cell>
          <cell r="JP283">
            <v>0</v>
          </cell>
          <cell r="JQ283">
            <v>0</v>
          </cell>
          <cell r="JR283">
            <v>0</v>
          </cell>
          <cell r="JS283">
            <v>0</v>
          </cell>
          <cell r="JT283">
            <v>0</v>
          </cell>
          <cell r="JU283">
            <v>0</v>
          </cell>
          <cell r="JV283">
            <v>0</v>
          </cell>
          <cell r="JW283">
            <v>0</v>
          </cell>
          <cell r="JX283">
            <v>0</v>
          </cell>
          <cell r="JY283">
            <v>0</v>
          </cell>
          <cell r="JZ283">
            <v>0</v>
          </cell>
          <cell r="KA283">
            <v>0</v>
          </cell>
          <cell r="KB283">
            <v>0</v>
          </cell>
          <cell r="KC283">
            <v>0</v>
          </cell>
          <cell r="KD283">
            <v>0</v>
          </cell>
          <cell r="KE283">
            <v>0</v>
          </cell>
          <cell r="KF283">
            <v>0</v>
          </cell>
          <cell r="KG283">
            <v>0</v>
          </cell>
          <cell r="KH283">
            <v>0</v>
          </cell>
          <cell r="KI283">
            <v>0</v>
          </cell>
          <cell r="KJ283">
            <v>0</v>
          </cell>
          <cell r="KK283">
            <v>0</v>
          </cell>
          <cell r="KL283">
            <v>0</v>
          </cell>
          <cell r="KM283">
            <v>0</v>
          </cell>
          <cell r="KN283">
            <v>0</v>
          </cell>
          <cell r="KO283">
            <v>0</v>
          </cell>
          <cell r="KP283">
            <v>0</v>
          </cell>
          <cell r="KQ283">
            <v>0</v>
          </cell>
          <cell r="KR283">
            <v>0</v>
          </cell>
          <cell r="KS283">
            <v>0</v>
          </cell>
          <cell r="KT283">
            <v>0</v>
          </cell>
          <cell r="KU283">
            <v>0</v>
          </cell>
          <cell r="KV283">
            <v>0</v>
          </cell>
          <cell r="KW283">
            <v>0</v>
          </cell>
          <cell r="KX283">
            <v>0</v>
          </cell>
          <cell r="KY283">
            <v>0</v>
          </cell>
          <cell r="KZ283">
            <v>0</v>
          </cell>
          <cell r="LA283">
            <v>0</v>
          </cell>
          <cell r="LB283">
            <v>0</v>
          </cell>
          <cell r="LC283">
            <v>0</v>
          </cell>
          <cell r="LD283">
            <v>0</v>
          </cell>
          <cell r="LE283">
            <v>0</v>
          </cell>
          <cell r="LF283">
            <v>0</v>
          </cell>
          <cell r="LG283">
            <v>0</v>
          </cell>
          <cell r="LH283">
            <v>0</v>
          </cell>
          <cell r="LI283">
            <v>0</v>
          </cell>
          <cell r="LJ283">
            <v>0</v>
          </cell>
          <cell r="LK283">
            <v>0</v>
          </cell>
          <cell r="LL283">
            <v>0</v>
          </cell>
          <cell r="LM283">
            <v>0</v>
          </cell>
          <cell r="LN283">
            <v>0</v>
          </cell>
          <cell r="LO283">
            <v>0</v>
          </cell>
          <cell r="LP283">
            <v>0</v>
          </cell>
          <cell r="LQ283">
            <v>0</v>
          </cell>
          <cell r="LR283">
            <v>0</v>
          </cell>
          <cell r="LS283">
            <v>0</v>
          </cell>
          <cell r="LT283">
            <v>0</v>
          </cell>
          <cell r="LU283">
            <v>0</v>
          </cell>
          <cell r="LV283">
            <v>0</v>
          </cell>
          <cell r="LW283">
            <v>0</v>
          </cell>
          <cell r="LX283">
            <v>0</v>
          </cell>
          <cell r="LY283">
            <v>0</v>
          </cell>
          <cell r="LZ283">
            <v>0</v>
          </cell>
          <cell r="MA283">
            <v>0</v>
          </cell>
          <cell r="MB283">
            <v>0</v>
          </cell>
          <cell r="MC283">
            <v>0</v>
          </cell>
          <cell r="MD283">
            <v>0</v>
          </cell>
          <cell r="ME283">
            <v>0</v>
          </cell>
          <cell r="MF283">
            <v>0</v>
          </cell>
          <cell r="MG283">
            <v>0</v>
          </cell>
          <cell r="MH283">
            <v>0</v>
          </cell>
          <cell r="MI283">
            <v>0</v>
          </cell>
          <cell r="MJ283">
            <v>0</v>
          </cell>
          <cell r="MK283">
            <v>0</v>
          </cell>
          <cell r="ML283">
            <v>0</v>
          </cell>
          <cell r="MM283">
            <v>0</v>
          </cell>
          <cell r="MN283">
            <v>0</v>
          </cell>
          <cell r="MO283">
            <v>0</v>
          </cell>
          <cell r="MP283">
            <v>0</v>
          </cell>
          <cell r="MQ283">
            <v>0</v>
          </cell>
          <cell r="MR283">
            <v>0</v>
          </cell>
          <cell r="MS283">
            <v>0</v>
          </cell>
          <cell r="MT283">
            <v>0</v>
          </cell>
          <cell r="MU283">
            <v>0</v>
          </cell>
          <cell r="MV283">
            <v>0</v>
          </cell>
          <cell r="MW283">
            <v>0</v>
          </cell>
          <cell r="MX283">
            <v>0</v>
          </cell>
          <cell r="MY283">
            <v>0</v>
          </cell>
          <cell r="MZ283">
            <v>0</v>
          </cell>
          <cell r="NA283">
            <v>0</v>
          </cell>
          <cell r="NB283">
            <v>0</v>
          </cell>
          <cell r="NC283">
            <v>0</v>
          </cell>
          <cell r="ND283">
            <v>0</v>
          </cell>
          <cell r="NE283">
            <v>0</v>
          </cell>
          <cell r="NF283">
            <v>0</v>
          </cell>
          <cell r="NG283">
            <v>0</v>
          </cell>
          <cell r="NH283">
            <v>0</v>
          </cell>
          <cell r="NI283">
            <v>0</v>
          </cell>
          <cell r="NJ283">
            <v>0</v>
          </cell>
          <cell r="NK283">
            <v>0</v>
          </cell>
          <cell r="NL283">
            <v>0</v>
          </cell>
          <cell r="NM283">
            <v>0</v>
          </cell>
          <cell r="NN283">
            <v>0</v>
          </cell>
          <cell r="NO283">
            <v>0</v>
          </cell>
          <cell r="NP283">
            <v>0</v>
          </cell>
          <cell r="NQ283">
            <v>0</v>
          </cell>
          <cell r="NR283">
            <v>0</v>
          </cell>
          <cell r="NS283">
            <v>0</v>
          </cell>
          <cell r="NT283">
            <v>0</v>
          </cell>
          <cell r="NU283">
            <v>0</v>
          </cell>
          <cell r="NV283">
            <v>0</v>
          </cell>
          <cell r="NW283">
            <v>0</v>
          </cell>
          <cell r="NX283">
            <v>0</v>
          </cell>
          <cell r="NY28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3">
            <v>0</v>
          </cell>
          <cell r="OA283">
            <v>0</v>
          </cell>
          <cell r="OB283">
            <v>0</v>
          </cell>
          <cell r="OC283">
            <v>0</v>
          </cell>
          <cell r="OD283">
            <v>0</v>
          </cell>
          <cell r="OE283">
            <v>0</v>
          </cell>
          <cell r="OF283">
            <v>0</v>
          </cell>
          <cell r="ON283">
            <v>0</v>
          </cell>
          <cell r="OO283">
            <v>0</v>
          </cell>
          <cell r="OP283">
            <v>0</v>
          </cell>
          <cell r="OQ283">
            <v>0</v>
          </cell>
          <cell r="OR283">
            <v>0</v>
          </cell>
          <cell r="OS283">
            <v>0</v>
          </cell>
          <cell r="OT283">
            <v>0</v>
          </cell>
          <cell r="OU283" t="str">
            <v>Распределительная сеть</v>
          </cell>
          <cell r="OV283" t="str">
            <v>Строительство</v>
          </cell>
          <cell r="OW283">
            <v>10</v>
          </cell>
          <cell r="OX283" t="str">
            <v>нд</v>
          </cell>
          <cell r="PC283" t="str">
            <v>Строительство ТП Ф-19 ПС «Ойсунгур», Монтаж КТП с ТМ с устройством фундаментов и установкой оборудования для КТП</v>
          </cell>
          <cell r="PE283" t="str">
            <v>да</v>
          </cell>
          <cell r="PF283" t="str">
            <v>да</v>
          </cell>
          <cell r="PG283" t="str">
            <v>не требуется</v>
          </cell>
          <cell r="PH283" t="str">
            <v>да</v>
          </cell>
        </row>
        <row r="284">
          <cell r="D284" t="str">
            <v>F_prj_109108_49177</v>
          </cell>
          <cell r="E284" t="str">
            <v>АО "Чеченэнерго"</v>
          </cell>
          <cell r="F284" t="str">
            <v>Чеченская Республика</v>
          </cell>
          <cell r="G284" t="str">
            <v>п</v>
          </cell>
          <cell r="H284">
            <v>0</v>
          </cell>
          <cell r="I284">
            <v>0.75</v>
          </cell>
          <cell r="J284">
            <v>0</v>
          </cell>
          <cell r="K284">
            <v>0</v>
          </cell>
          <cell r="L284">
            <v>0</v>
          </cell>
          <cell r="M284">
            <v>0.75</v>
          </cell>
          <cell r="N284">
            <v>0</v>
          </cell>
          <cell r="O284">
            <v>0</v>
          </cell>
          <cell r="P284">
            <v>2020</v>
          </cell>
          <cell r="Q284" t="str">
            <v>нд</v>
          </cell>
          <cell r="R284" t="str">
            <v>нд</v>
          </cell>
          <cell r="S284" t="str">
            <v>нд</v>
          </cell>
          <cell r="T284" t="str">
            <v>нд</v>
          </cell>
          <cell r="U284" t="str">
            <v>нд</v>
          </cell>
          <cell r="V284" t="str">
            <v>нд</v>
          </cell>
          <cell r="W284" t="str">
            <v>нд</v>
          </cell>
          <cell r="X284" t="str">
            <v>нд</v>
          </cell>
          <cell r="Y284" t="str">
            <v>нд</v>
          </cell>
          <cell r="Z284" t="str">
            <v>нд</v>
          </cell>
          <cell r="AA284" t="str">
            <v>нд</v>
          </cell>
          <cell r="AB284" t="str">
            <v>нд</v>
          </cell>
          <cell r="AC284" t="str">
            <v>нд</v>
          </cell>
          <cell r="AD284" t="str">
            <v>нд</v>
          </cell>
          <cell r="AE284" t="str">
            <v>нд</v>
          </cell>
          <cell r="AF284" t="str">
            <v>нд</v>
          </cell>
          <cell r="AG284" t="str">
            <v>нд</v>
          </cell>
          <cell r="AH284" t="str">
            <v>нд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 t="str">
            <v>нд</v>
          </cell>
          <cell r="BB284">
            <v>0</v>
          </cell>
          <cell r="BC284" t="str">
            <v>нд</v>
          </cell>
          <cell r="BD284">
            <v>0</v>
          </cell>
          <cell r="BE284" t="str">
            <v>нд</v>
          </cell>
          <cell r="BF284">
            <v>0</v>
          </cell>
          <cell r="BG284">
            <v>0</v>
          </cell>
          <cell r="BH284">
            <v>0</v>
          </cell>
          <cell r="BI284">
            <v>0</v>
          </cell>
          <cell r="BJ284">
            <v>0</v>
          </cell>
          <cell r="BK284">
            <v>0</v>
          </cell>
          <cell r="BL284">
            <v>0</v>
          </cell>
          <cell r="BM284">
            <v>0</v>
          </cell>
          <cell r="BN284">
            <v>0</v>
          </cell>
          <cell r="BO284">
            <v>0</v>
          </cell>
          <cell r="BP284">
            <v>0</v>
          </cell>
          <cell r="BQ284">
            <v>0</v>
          </cell>
          <cell r="BR284">
            <v>0</v>
          </cell>
          <cell r="BS284">
            <v>0</v>
          </cell>
          <cell r="BT284">
            <v>0</v>
          </cell>
          <cell r="BU284">
            <v>0</v>
          </cell>
          <cell r="BV284">
            <v>0</v>
          </cell>
          <cell r="BX284">
            <v>0</v>
          </cell>
          <cell r="BY284">
            <v>0</v>
          </cell>
          <cell r="BZ284">
            <v>0</v>
          </cell>
          <cell r="CA284">
            <v>0</v>
          </cell>
          <cell r="CB284">
            <v>0</v>
          </cell>
          <cell r="CC284">
            <v>0</v>
          </cell>
          <cell r="CD284">
            <v>0</v>
          </cell>
          <cell r="CE284">
            <v>0</v>
          </cell>
          <cell r="CF284">
            <v>0</v>
          </cell>
          <cell r="CG284">
            <v>0</v>
          </cell>
          <cell r="CH284">
            <v>0</v>
          </cell>
          <cell r="CI284">
            <v>0</v>
          </cell>
          <cell r="CJ284">
            <v>0</v>
          </cell>
          <cell r="CK284">
            <v>0</v>
          </cell>
          <cell r="CL284">
            <v>0</v>
          </cell>
          <cell r="CM284">
            <v>0</v>
          </cell>
          <cell r="CN284">
            <v>0</v>
          </cell>
          <cell r="CO284">
            <v>0</v>
          </cell>
          <cell r="CP284">
            <v>0</v>
          </cell>
          <cell r="CQ284">
            <v>0</v>
          </cell>
          <cell r="CR284">
            <v>0</v>
          </cell>
          <cell r="CS284">
            <v>0</v>
          </cell>
          <cell r="CT284">
            <v>0</v>
          </cell>
          <cell r="CU284">
            <v>0</v>
          </cell>
          <cell r="CV284">
            <v>0</v>
          </cell>
          <cell r="CW284">
            <v>0</v>
          </cell>
          <cell r="CX284">
            <v>0</v>
          </cell>
          <cell r="CY284">
            <v>0</v>
          </cell>
          <cell r="CZ284">
            <v>0</v>
          </cell>
          <cell r="DA284">
            <v>0</v>
          </cell>
          <cell r="DB284">
            <v>0</v>
          </cell>
          <cell r="DC284">
            <v>0</v>
          </cell>
          <cell r="DD284">
            <v>0</v>
          </cell>
          <cell r="DE284">
            <v>0</v>
          </cell>
          <cell r="DF284">
            <v>0</v>
          </cell>
          <cell r="DG284">
            <v>0</v>
          </cell>
          <cell r="DH284">
            <v>0</v>
          </cell>
          <cell r="DI284">
            <v>0</v>
          </cell>
          <cell r="DJ28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4">
            <v>0</v>
          </cell>
          <cell r="DL284">
            <v>0</v>
          </cell>
          <cell r="DM284">
            <v>0</v>
          </cell>
          <cell r="DN284">
            <v>0</v>
          </cell>
          <cell r="DO284">
            <v>0</v>
          </cell>
          <cell r="DP284">
            <v>0</v>
          </cell>
          <cell r="DQ284">
            <v>0</v>
          </cell>
          <cell r="DR284">
            <v>0</v>
          </cell>
          <cell r="DS284">
            <v>0</v>
          </cell>
          <cell r="DT284">
            <v>0</v>
          </cell>
          <cell r="DU284">
            <v>0</v>
          </cell>
          <cell r="DV284">
            <v>0</v>
          </cell>
          <cell r="DW284">
            <v>0</v>
          </cell>
          <cell r="DX284">
            <v>0</v>
          </cell>
          <cell r="DY284">
            <v>0</v>
          </cell>
          <cell r="DZ284">
            <v>0</v>
          </cell>
          <cell r="EA284">
            <v>0</v>
          </cell>
          <cell r="EB284">
            <v>0</v>
          </cell>
          <cell r="EC284">
            <v>0</v>
          </cell>
          <cell r="ED28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4">
            <v>0</v>
          </cell>
          <cell r="EF284">
            <v>0</v>
          </cell>
          <cell r="EG284">
            <v>0</v>
          </cell>
          <cell r="EH284">
            <v>0</v>
          </cell>
          <cell r="EI284">
            <v>0</v>
          </cell>
          <cell r="EJ284">
            <v>0</v>
          </cell>
          <cell r="EK284">
            <v>0</v>
          </cell>
          <cell r="EL284">
            <v>0</v>
          </cell>
          <cell r="EM284">
            <v>0</v>
          </cell>
          <cell r="EN284">
            <v>0</v>
          </cell>
          <cell r="EO284">
            <v>0</v>
          </cell>
          <cell r="EP284">
            <v>0</v>
          </cell>
          <cell r="EQ284">
            <v>0</v>
          </cell>
          <cell r="ER284">
            <v>0</v>
          </cell>
          <cell r="ES284">
            <v>0</v>
          </cell>
          <cell r="ET284">
            <v>0</v>
          </cell>
          <cell r="EU284">
            <v>0</v>
          </cell>
          <cell r="EV284">
            <v>0</v>
          </cell>
          <cell r="EW284">
            <v>0</v>
          </cell>
          <cell r="EX284">
            <v>0</v>
          </cell>
          <cell r="EY284">
            <v>0</v>
          </cell>
          <cell r="EZ284">
            <v>0</v>
          </cell>
          <cell r="FA284">
            <v>0</v>
          </cell>
          <cell r="FB284">
            <v>0</v>
          </cell>
          <cell r="FC284">
            <v>0</v>
          </cell>
          <cell r="FD284">
            <v>0</v>
          </cell>
          <cell r="FE284">
            <v>0</v>
          </cell>
          <cell r="FF284">
            <v>0</v>
          </cell>
          <cell r="FG284">
            <v>0</v>
          </cell>
          <cell r="FH284">
            <v>0</v>
          </cell>
          <cell r="FI284">
            <v>0</v>
          </cell>
          <cell r="FJ284">
            <v>0</v>
          </cell>
          <cell r="FK284">
            <v>0</v>
          </cell>
          <cell r="FL284">
            <v>0</v>
          </cell>
          <cell r="FM284">
            <v>0</v>
          </cell>
          <cell r="FN284">
            <v>0</v>
          </cell>
          <cell r="FO284">
            <v>0</v>
          </cell>
          <cell r="FP284">
            <v>0</v>
          </cell>
          <cell r="FQ284">
            <v>0</v>
          </cell>
          <cell r="FR284">
            <v>0</v>
          </cell>
          <cell r="FS284">
            <v>0</v>
          </cell>
          <cell r="FT284">
            <v>0</v>
          </cell>
          <cell r="FU284">
            <v>0</v>
          </cell>
          <cell r="FV284">
            <v>0</v>
          </cell>
          <cell r="FW284">
            <v>0</v>
          </cell>
          <cell r="FX284">
            <v>0</v>
          </cell>
          <cell r="FY284">
            <v>0</v>
          </cell>
          <cell r="FZ284">
            <v>0</v>
          </cell>
          <cell r="GA284">
            <v>0</v>
          </cell>
          <cell r="GB284">
            <v>0</v>
          </cell>
          <cell r="GC284">
            <v>0</v>
          </cell>
          <cell r="GD284">
            <v>0</v>
          </cell>
          <cell r="GE284">
            <v>0</v>
          </cell>
          <cell r="GF284">
            <v>0</v>
          </cell>
          <cell r="GG284">
            <v>0</v>
          </cell>
          <cell r="GH284">
            <v>0</v>
          </cell>
          <cell r="GI284">
            <v>0</v>
          </cell>
          <cell r="GJ284">
            <v>0</v>
          </cell>
          <cell r="GK284">
            <v>0</v>
          </cell>
          <cell r="GL284">
            <v>0</v>
          </cell>
          <cell r="GM284">
            <v>0</v>
          </cell>
          <cell r="GN284">
            <v>0</v>
          </cell>
          <cell r="GO284">
            <v>0</v>
          </cell>
          <cell r="GP284">
            <v>0</v>
          </cell>
          <cell r="GQ284">
            <v>0</v>
          </cell>
          <cell r="GR284">
            <v>0</v>
          </cell>
          <cell r="GS284">
            <v>0</v>
          </cell>
          <cell r="GT284">
            <v>0</v>
          </cell>
          <cell r="GU284">
            <v>0</v>
          </cell>
          <cell r="GV284">
            <v>0</v>
          </cell>
          <cell r="GW284">
            <v>0</v>
          </cell>
          <cell r="GX284">
            <v>0</v>
          </cell>
          <cell r="GY284">
            <v>0</v>
          </cell>
          <cell r="GZ284">
            <v>0</v>
          </cell>
          <cell r="HA284">
            <v>0</v>
          </cell>
          <cell r="HB284">
            <v>0</v>
          </cell>
          <cell r="HC284">
            <v>0</v>
          </cell>
          <cell r="HD284">
            <v>0</v>
          </cell>
          <cell r="HE284">
            <v>0</v>
          </cell>
          <cell r="HF284">
            <v>0</v>
          </cell>
          <cell r="HG284">
            <v>0</v>
          </cell>
          <cell r="HH284">
            <v>0</v>
          </cell>
          <cell r="HI284">
            <v>0</v>
          </cell>
          <cell r="HJ284">
            <v>0</v>
          </cell>
          <cell r="HK284">
            <v>0</v>
          </cell>
          <cell r="HL284">
            <v>0</v>
          </cell>
          <cell r="HM284">
            <v>0</v>
          </cell>
          <cell r="HN284">
            <v>0</v>
          </cell>
          <cell r="HO284">
            <v>0</v>
          </cell>
          <cell r="HP284">
            <v>0</v>
          </cell>
          <cell r="HQ284">
            <v>0</v>
          </cell>
          <cell r="HR284">
            <v>0</v>
          </cell>
          <cell r="HS284">
            <v>0</v>
          </cell>
          <cell r="HT284">
            <v>0</v>
          </cell>
          <cell r="HU284">
            <v>0</v>
          </cell>
          <cell r="HV284">
            <v>0</v>
          </cell>
          <cell r="HW284">
            <v>0</v>
          </cell>
          <cell r="HX284">
            <v>0</v>
          </cell>
          <cell r="HY284">
            <v>0</v>
          </cell>
          <cell r="HZ284">
            <v>0</v>
          </cell>
          <cell r="IA284">
            <v>0</v>
          </cell>
          <cell r="IB284">
            <v>0</v>
          </cell>
          <cell r="IC284">
            <v>0</v>
          </cell>
          <cell r="ID284">
            <v>0</v>
          </cell>
          <cell r="IE284">
            <v>0</v>
          </cell>
          <cell r="IF284">
            <v>0</v>
          </cell>
          <cell r="IG284">
            <v>0</v>
          </cell>
          <cell r="IH284">
            <v>0</v>
          </cell>
          <cell r="II284">
            <v>0</v>
          </cell>
          <cell r="IJ284">
            <v>0</v>
          </cell>
          <cell r="IK284">
            <v>0</v>
          </cell>
          <cell r="IL284">
            <v>0</v>
          </cell>
          <cell r="IM284">
            <v>0</v>
          </cell>
          <cell r="IN284">
            <v>0</v>
          </cell>
          <cell r="IO284">
            <v>0</v>
          </cell>
          <cell r="IP284">
            <v>0</v>
          </cell>
          <cell r="IQ284">
            <v>0</v>
          </cell>
          <cell r="IR284">
            <v>0</v>
          </cell>
          <cell r="IS284">
            <v>0</v>
          </cell>
          <cell r="IT284">
            <v>0</v>
          </cell>
          <cell r="IU284">
            <v>0</v>
          </cell>
          <cell r="IV284">
            <v>0</v>
          </cell>
          <cell r="IW284">
            <v>0</v>
          </cell>
          <cell r="IX284">
            <v>0</v>
          </cell>
          <cell r="IY284">
            <v>0</v>
          </cell>
          <cell r="IZ284">
            <v>0</v>
          </cell>
          <cell r="JA284">
            <v>0</v>
          </cell>
          <cell r="JB284">
            <v>0</v>
          </cell>
          <cell r="JC284">
            <v>0</v>
          </cell>
          <cell r="JD284">
            <v>0</v>
          </cell>
          <cell r="JE284">
            <v>0</v>
          </cell>
          <cell r="JF284">
            <v>0</v>
          </cell>
          <cell r="JG284">
            <v>0</v>
          </cell>
          <cell r="JH284">
            <v>0</v>
          </cell>
          <cell r="JI284">
            <v>0</v>
          </cell>
          <cell r="JJ284">
            <v>0</v>
          </cell>
          <cell r="JK284">
            <v>0</v>
          </cell>
          <cell r="JL284">
            <v>0</v>
          </cell>
          <cell r="JM284">
            <v>0</v>
          </cell>
          <cell r="JN284">
            <v>0</v>
          </cell>
          <cell r="JO284">
            <v>0</v>
          </cell>
          <cell r="JP284">
            <v>0</v>
          </cell>
          <cell r="JQ284">
            <v>0</v>
          </cell>
          <cell r="JR284">
            <v>0</v>
          </cell>
          <cell r="JS284">
            <v>0</v>
          </cell>
          <cell r="JT284">
            <v>0</v>
          </cell>
          <cell r="JU284">
            <v>0</v>
          </cell>
          <cell r="JV284">
            <v>0</v>
          </cell>
          <cell r="JW284">
            <v>0</v>
          </cell>
          <cell r="JX284">
            <v>0</v>
          </cell>
          <cell r="JY284">
            <v>0</v>
          </cell>
          <cell r="JZ284">
            <v>0</v>
          </cell>
          <cell r="KA284">
            <v>0</v>
          </cell>
          <cell r="KB284">
            <v>0</v>
          </cell>
          <cell r="KC284">
            <v>0</v>
          </cell>
          <cell r="KD284">
            <v>0</v>
          </cell>
          <cell r="KE284">
            <v>0</v>
          </cell>
          <cell r="KF284">
            <v>0</v>
          </cell>
          <cell r="KG284">
            <v>0</v>
          </cell>
          <cell r="KH284">
            <v>0</v>
          </cell>
          <cell r="KI284">
            <v>0</v>
          </cell>
          <cell r="KJ284">
            <v>0</v>
          </cell>
          <cell r="KK284">
            <v>0</v>
          </cell>
          <cell r="KL284">
            <v>0</v>
          </cell>
          <cell r="KM284">
            <v>0</v>
          </cell>
          <cell r="KN284">
            <v>0</v>
          </cell>
          <cell r="KO284">
            <v>0</v>
          </cell>
          <cell r="KP284">
            <v>0</v>
          </cell>
          <cell r="KQ284">
            <v>0</v>
          </cell>
          <cell r="KR284">
            <v>0</v>
          </cell>
          <cell r="KS284">
            <v>0</v>
          </cell>
          <cell r="KT284">
            <v>0</v>
          </cell>
          <cell r="KU284">
            <v>0</v>
          </cell>
          <cell r="KV284">
            <v>0</v>
          </cell>
          <cell r="KW284">
            <v>0</v>
          </cell>
          <cell r="KX284">
            <v>0</v>
          </cell>
          <cell r="KY284">
            <v>0</v>
          </cell>
          <cell r="KZ284">
            <v>0</v>
          </cell>
          <cell r="LA284">
            <v>0</v>
          </cell>
          <cell r="LB284">
            <v>0</v>
          </cell>
          <cell r="LC284">
            <v>0</v>
          </cell>
          <cell r="LD284">
            <v>0</v>
          </cell>
          <cell r="LE284">
            <v>0</v>
          </cell>
          <cell r="LF284">
            <v>0</v>
          </cell>
          <cell r="LG284">
            <v>0</v>
          </cell>
          <cell r="LH284">
            <v>0</v>
          </cell>
          <cell r="LI284">
            <v>0</v>
          </cell>
          <cell r="LJ284">
            <v>0</v>
          </cell>
          <cell r="LK284">
            <v>0</v>
          </cell>
          <cell r="LL284">
            <v>0</v>
          </cell>
          <cell r="LM284">
            <v>0</v>
          </cell>
          <cell r="LN284">
            <v>0</v>
          </cell>
          <cell r="LO284">
            <v>0</v>
          </cell>
          <cell r="LP284">
            <v>0</v>
          </cell>
          <cell r="LQ284">
            <v>0</v>
          </cell>
          <cell r="LR284">
            <v>0</v>
          </cell>
          <cell r="LS284">
            <v>0</v>
          </cell>
          <cell r="LT284">
            <v>0</v>
          </cell>
          <cell r="LU284">
            <v>0</v>
          </cell>
          <cell r="LV284">
            <v>0</v>
          </cell>
          <cell r="LW284">
            <v>0</v>
          </cell>
          <cell r="LX284">
            <v>0</v>
          </cell>
          <cell r="LY284">
            <v>0</v>
          </cell>
          <cell r="LZ284">
            <v>0</v>
          </cell>
          <cell r="MA284">
            <v>0</v>
          </cell>
          <cell r="MB284">
            <v>0</v>
          </cell>
          <cell r="MC284">
            <v>0</v>
          </cell>
          <cell r="MD284">
            <v>0</v>
          </cell>
          <cell r="ME284">
            <v>0</v>
          </cell>
          <cell r="MF284">
            <v>0</v>
          </cell>
          <cell r="MG284">
            <v>0</v>
          </cell>
          <cell r="MH284">
            <v>0</v>
          </cell>
          <cell r="MI284">
            <v>0</v>
          </cell>
          <cell r="MJ284">
            <v>0</v>
          </cell>
          <cell r="MK284">
            <v>0</v>
          </cell>
          <cell r="ML284">
            <v>0</v>
          </cell>
          <cell r="MM284">
            <v>0</v>
          </cell>
          <cell r="MN284">
            <v>0</v>
          </cell>
          <cell r="MO284">
            <v>0</v>
          </cell>
          <cell r="MP284">
            <v>0</v>
          </cell>
          <cell r="MQ284">
            <v>0</v>
          </cell>
          <cell r="MR284">
            <v>0</v>
          </cell>
          <cell r="MS284">
            <v>0</v>
          </cell>
          <cell r="MT284">
            <v>0</v>
          </cell>
          <cell r="MU284">
            <v>0</v>
          </cell>
          <cell r="MV284">
            <v>0</v>
          </cell>
          <cell r="MW284">
            <v>0</v>
          </cell>
          <cell r="MX284">
            <v>0</v>
          </cell>
          <cell r="MY284">
            <v>0</v>
          </cell>
          <cell r="MZ284">
            <v>0</v>
          </cell>
          <cell r="NA284">
            <v>0</v>
          </cell>
          <cell r="NB284">
            <v>0</v>
          </cell>
          <cell r="NC284">
            <v>0</v>
          </cell>
          <cell r="ND284">
            <v>0</v>
          </cell>
          <cell r="NE284">
            <v>0</v>
          </cell>
          <cell r="NF284">
            <v>0</v>
          </cell>
          <cell r="NG284">
            <v>0</v>
          </cell>
          <cell r="NH284">
            <v>0</v>
          </cell>
          <cell r="NI284">
            <v>0</v>
          </cell>
          <cell r="NJ284">
            <v>0</v>
          </cell>
          <cell r="NK284">
            <v>0</v>
          </cell>
          <cell r="NL284">
            <v>0</v>
          </cell>
          <cell r="NM284">
            <v>0</v>
          </cell>
          <cell r="NN284">
            <v>0</v>
          </cell>
          <cell r="NO284">
            <v>0</v>
          </cell>
          <cell r="NP284">
            <v>0</v>
          </cell>
          <cell r="NQ284">
            <v>0</v>
          </cell>
          <cell r="NR284">
            <v>0</v>
          </cell>
          <cell r="NS284">
            <v>0</v>
          </cell>
          <cell r="NT284">
            <v>0</v>
          </cell>
          <cell r="NU284">
            <v>0</v>
          </cell>
          <cell r="NV284">
            <v>0</v>
          </cell>
          <cell r="NW284">
            <v>0</v>
          </cell>
          <cell r="NX284">
            <v>0</v>
          </cell>
          <cell r="NY28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4">
            <v>0</v>
          </cell>
          <cell r="OA284">
            <v>0</v>
          </cell>
          <cell r="OB284">
            <v>0</v>
          </cell>
          <cell r="OC284">
            <v>0</v>
          </cell>
          <cell r="OD284">
            <v>0</v>
          </cell>
          <cell r="OE284">
            <v>0</v>
          </cell>
          <cell r="OF284">
            <v>0</v>
          </cell>
          <cell r="ON284">
            <v>0</v>
          </cell>
          <cell r="OO284">
            <v>0</v>
          </cell>
          <cell r="OP284">
            <v>0</v>
          </cell>
          <cell r="OQ284">
            <v>0</v>
          </cell>
          <cell r="OR284">
            <v>0</v>
          </cell>
          <cell r="OS284">
            <v>0</v>
          </cell>
          <cell r="OT284">
            <v>0</v>
          </cell>
          <cell r="OU284" t="str">
            <v>Распределительная сеть</v>
          </cell>
          <cell r="OV284" t="str">
            <v>Строительство</v>
          </cell>
          <cell r="OW284">
            <v>10</v>
          </cell>
          <cell r="OX284" t="str">
            <v>нд</v>
          </cell>
          <cell r="PC284" t="str">
            <v>Строительство ТП Ф-19, ПС «Горец», Монтаж КТП с ТМ с устройством фундаментов и установкой оборудования для КТП</v>
          </cell>
          <cell r="PE284" t="str">
            <v>да</v>
          </cell>
          <cell r="PF284" t="str">
            <v>да</v>
          </cell>
          <cell r="PG284" t="str">
            <v>не требуется</v>
          </cell>
          <cell r="PH284" t="str">
            <v>да</v>
          </cell>
        </row>
        <row r="285">
          <cell r="D285" t="str">
            <v>F_prj_109108_48359</v>
          </cell>
          <cell r="E285" t="str">
            <v>АО "Чеченэнерго"</v>
          </cell>
          <cell r="F285" t="str">
            <v>Чеченская Республика</v>
          </cell>
          <cell r="G285" t="str">
            <v>п</v>
          </cell>
          <cell r="H285">
            <v>0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1</v>
          </cell>
          <cell r="N285">
            <v>0</v>
          </cell>
          <cell r="O285">
            <v>0</v>
          </cell>
          <cell r="P285">
            <v>2018</v>
          </cell>
          <cell r="Q285" t="str">
            <v>нд</v>
          </cell>
          <cell r="R285" t="str">
            <v>нд</v>
          </cell>
          <cell r="S285" t="str">
            <v>нд</v>
          </cell>
          <cell r="T285" t="str">
            <v>нд</v>
          </cell>
          <cell r="U285" t="str">
            <v>нд</v>
          </cell>
          <cell r="V285" t="str">
            <v>нд</v>
          </cell>
          <cell r="W285" t="str">
            <v>нд</v>
          </cell>
          <cell r="X285" t="str">
            <v>нд</v>
          </cell>
          <cell r="Y285" t="str">
            <v>нд</v>
          </cell>
          <cell r="Z285" t="str">
            <v>нд</v>
          </cell>
          <cell r="AA285" t="str">
            <v>нд</v>
          </cell>
          <cell r="AB285" t="str">
            <v>нд</v>
          </cell>
          <cell r="AC285" t="str">
            <v>нд</v>
          </cell>
          <cell r="AD285" t="str">
            <v>нд</v>
          </cell>
          <cell r="AE285" t="str">
            <v>нд</v>
          </cell>
          <cell r="AF285" t="str">
            <v>нд</v>
          </cell>
          <cell r="AG285" t="str">
            <v>нд</v>
          </cell>
          <cell r="AH285" t="str">
            <v>нд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 t="str">
            <v>нд</v>
          </cell>
          <cell r="BB285">
            <v>0</v>
          </cell>
          <cell r="BC285" t="str">
            <v>нд</v>
          </cell>
          <cell r="BD285">
            <v>0</v>
          </cell>
          <cell r="BE285" t="str">
            <v>нд</v>
          </cell>
          <cell r="BF285">
            <v>0</v>
          </cell>
          <cell r="BG285">
            <v>0</v>
          </cell>
          <cell r="BH285">
            <v>0</v>
          </cell>
          <cell r="BI285">
            <v>0</v>
          </cell>
          <cell r="BJ285">
            <v>0</v>
          </cell>
          <cell r="BK285">
            <v>0</v>
          </cell>
          <cell r="BL285">
            <v>0</v>
          </cell>
          <cell r="BM285">
            <v>0</v>
          </cell>
          <cell r="BN285">
            <v>0</v>
          </cell>
          <cell r="BO285">
            <v>0</v>
          </cell>
          <cell r="BP285">
            <v>0</v>
          </cell>
          <cell r="BQ285">
            <v>0</v>
          </cell>
          <cell r="BR285">
            <v>0</v>
          </cell>
          <cell r="BS285">
            <v>0</v>
          </cell>
          <cell r="BT285">
            <v>0</v>
          </cell>
          <cell r="BU285">
            <v>0</v>
          </cell>
          <cell r="BV285">
            <v>0</v>
          </cell>
          <cell r="BX285">
            <v>0</v>
          </cell>
          <cell r="BY285">
            <v>0</v>
          </cell>
          <cell r="BZ285">
            <v>0</v>
          </cell>
          <cell r="CA285">
            <v>0</v>
          </cell>
          <cell r="CB285">
            <v>0</v>
          </cell>
          <cell r="CC285">
            <v>0</v>
          </cell>
          <cell r="CD285">
            <v>0</v>
          </cell>
          <cell r="CE285">
            <v>0</v>
          </cell>
          <cell r="CF285">
            <v>0</v>
          </cell>
          <cell r="CG285">
            <v>0</v>
          </cell>
          <cell r="CH285">
            <v>0</v>
          </cell>
          <cell r="CI285">
            <v>0</v>
          </cell>
          <cell r="CJ285">
            <v>0</v>
          </cell>
          <cell r="CK285">
            <v>0</v>
          </cell>
          <cell r="CL285">
            <v>0</v>
          </cell>
          <cell r="CM285">
            <v>0</v>
          </cell>
          <cell r="CN285">
            <v>0</v>
          </cell>
          <cell r="CO285">
            <v>0</v>
          </cell>
          <cell r="CP285">
            <v>0</v>
          </cell>
          <cell r="CQ285">
            <v>0</v>
          </cell>
          <cell r="CR285">
            <v>0</v>
          </cell>
          <cell r="CS285">
            <v>0</v>
          </cell>
          <cell r="CT285">
            <v>0</v>
          </cell>
          <cell r="CU285">
            <v>0</v>
          </cell>
          <cell r="CV285">
            <v>0</v>
          </cell>
          <cell r="CW285">
            <v>0</v>
          </cell>
          <cell r="CX285">
            <v>0</v>
          </cell>
          <cell r="CY285">
            <v>0</v>
          </cell>
          <cell r="CZ285">
            <v>0</v>
          </cell>
          <cell r="DA285">
            <v>0</v>
          </cell>
          <cell r="DB285">
            <v>0</v>
          </cell>
          <cell r="DC285">
            <v>0</v>
          </cell>
          <cell r="DD285">
            <v>0</v>
          </cell>
          <cell r="DE285">
            <v>0</v>
          </cell>
          <cell r="DF285">
            <v>0</v>
          </cell>
          <cell r="DG285">
            <v>0</v>
          </cell>
          <cell r="DH285">
            <v>0</v>
          </cell>
          <cell r="DI285">
            <v>0</v>
          </cell>
          <cell r="DJ28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5">
            <v>0</v>
          </cell>
          <cell r="DL285">
            <v>0</v>
          </cell>
          <cell r="DM285">
            <v>0</v>
          </cell>
          <cell r="DN285">
            <v>0</v>
          </cell>
          <cell r="DO285">
            <v>0</v>
          </cell>
          <cell r="DP285">
            <v>0</v>
          </cell>
          <cell r="DQ285">
            <v>0</v>
          </cell>
          <cell r="DR285">
            <v>0</v>
          </cell>
          <cell r="DS285">
            <v>0</v>
          </cell>
          <cell r="DT285">
            <v>0</v>
          </cell>
          <cell r="DU285">
            <v>0</v>
          </cell>
          <cell r="DV285">
            <v>0</v>
          </cell>
          <cell r="DW285">
            <v>0</v>
          </cell>
          <cell r="DX285">
            <v>0</v>
          </cell>
          <cell r="DY285">
            <v>0</v>
          </cell>
          <cell r="DZ285">
            <v>0</v>
          </cell>
          <cell r="EA285">
            <v>0</v>
          </cell>
          <cell r="EB285">
            <v>0</v>
          </cell>
          <cell r="EC285">
            <v>0</v>
          </cell>
          <cell r="ED28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5">
            <v>0</v>
          </cell>
          <cell r="EF285">
            <v>0</v>
          </cell>
          <cell r="EG285">
            <v>0</v>
          </cell>
          <cell r="EH285">
            <v>0</v>
          </cell>
          <cell r="EI285">
            <v>0</v>
          </cell>
          <cell r="EJ285">
            <v>0</v>
          </cell>
          <cell r="EK285">
            <v>0</v>
          </cell>
          <cell r="EL285">
            <v>0</v>
          </cell>
          <cell r="EM285">
            <v>0</v>
          </cell>
          <cell r="EN285">
            <v>0</v>
          </cell>
          <cell r="EO285">
            <v>0</v>
          </cell>
          <cell r="EP285">
            <v>0</v>
          </cell>
          <cell r="EQ285">
            <v>0</v>
          </cell>
          <cell r="ER285">
            <v>0</v>
          </cell>
          <cell r="ES285">
            <v>0</v>
          </cell>
          <cell r="ET285">
            <v>0</v>
          </cell>
          <cell r="EU285">
            <v>0</v>
          </cell>
          <cell r="EV285">
            <v>0</v>
          </cell>
          <cell r="EW285">
            <v>0</v>
          </cell>
          <cell r="EX285">
            <v>0</v>
          </cell>
          <cell r="EY285">
            <v>0</v>
          </cell>
          <cell r="EZ285">
            <v>0</v>
          </cell>
          <cell r="FA285">
            <v>0</v>
          </cell>
          <cell r="FB285">
            <v>0</v>
          </cell>
          <cell r="FC285">
            <v>0</v>
          </cell>
          <cell r="FD285">
            <v>0</v>
          </cell>
          <cell r="FE285">
            <v>0</v>
          </cell>
          <cell r="FF285">
            <v>0</v>
          </cell>
          <cell r="FG285">
            <v>0</v>
          </cell>
          <cell r="FH285">
            <v>0</v>
          </cell>
          <cell r="FI285">
            <v>0</v>
          </cell>
          <cell r="FJ285">
            <v>0</v>
          </cell>
          <cell r="FK285">
            <v>0</v>
          </cell>
          <cell r="FL285">
            <v>0</v>
          </cell>
          <cell r="FM285">
            <v>0</v>
          </cell>
          <cell r="FN285">
            <v>0</v>
          </cell>
          <cell r="FO285">
            <v>0</v>
          </cell>
          <cell r="FP285">
            <v>0</v>
          </cell>
          <cell r="FQ285">
            <v>0</v>
          </cell>
          <cell r="FR285">
            <v>0</v>
          </cell>
          <cell r="FS285">
            <v>0</v>
          </cell>
          <cell r="FT285">
            <v>0</v>
          </cell>
          <cell r="FU285">
            <v>0</v>
          </cell>
          <cell r="FV285">
            <v>0</v>
          </cell>
          <cell r="FW285">
            <v>0</v>
          </cell>
          <cell r="FX285">
            <v>0</v>
          </cell>
          <cell r="FY285">
            <v>0</v>
          </cell>
          <cell r="FZ285">
            <v>0</v>
          </cell>
          <cell r="GA285">
            <v>0</v>
          </cell>
          <cell r="GB285">
            <v>0</v>
          </cell>
          <cell r="GC285">
            <v>0</v>
          </cell>
          <cell r="GD285">
            <v>0</v>
          </cell>
          <cell r="GE285">
            <v>0</v>
          </cell>
          <cell r="GF285">
            <v>0</v>
          </cell>
          <cell r="GG285">
            <v>0</v>
          </cell>
          <cell r="GH285">
            <v>0</v>
          </cell>
          <cell r="GI285">
            <v>0</v>
          </cell>
          <cell r="GJ285">
            <v>0</v>
          </cell>
          <cell r="GK285">
            <v>0</v>
          </cell>
          <cell r="GL285">
            <v>0</v>
          </cell>
          <cell r="GM285">
            <v>0</v>
          </cell>
          <cell r="GN285">
            <v>0</v>
          </cell>
          <cell r="GO285">
            <v>0</v>
          </cell>
          <cell r="GP285">
            <v>0</v>
          </cell>
          <cell r="GQ285">
            <v>0</v>
          </cell>
          <cell r="GR285">
            <v>0</v>
          </cell>
          <cell r="GS285">
            <v>0</v>
          </cell>
          <cell r="GT285">
            <v>0</v>
          </cell>
          <cell r="GU285">
            <v>0</v>
          </cell>
          <cell r="GV285">
            <v>0</v>
          </cell>
          <cell r="GW285">
            <v>0</v>
          </cell>
          <cell r="GX285">
            <v>0</v>
          </cell>
          <cell r="GY285">
            <v>0</v>
          </cell>
          <cell r="GZ285">
            <v>0</v>
          </cell>
          <cell r="HA285">
            <v>0</v>
          </cell>
          <cell r="HB285">
            <v>0</v>
          </cell>
          <cell r="HC285">
            <v>0</v>
          </cell>
          <cell r="HD285">
            <v>0</v>
          </cell>
          <cell r="HE285">
            <v>0</v>
          </cell>
          <cell r="HF285">
            <v>0</v>
          </cell>
          <cell r="HG285">
            <v>0</v>
          </cell>
          <cell r="HH285">
            <v>0</v>
          </cell>
          <cell r="HI285">
            <v>0</v>
          </cell>
          <cell r="HJ285">
            <v>0</v>
          </cell>
          <cell r="HK285">
            <v>0</v>
          </cell>
          <cell r="HL285">
            <v>0</v>
          </cell>
          <cell r="HM285">
            <v>0</v>
          </cell>
          <cell r="HN285">
            <v>0</v>
          </cell>
          <cell r="HO285">
            <v>0</v>
          </cell>
          <cell r="HP285">
            <v>0</v>
          </cell>
          <cell r="HQ285">
            <v>0</v>
          </cell>
          <cell r="HR285">
            <v>0</v>
          </cell>
          <cell r="HS285">
            <v>0</v>
          </cell>
          <cell r="HT285">
            <v>0</v>
          </cell>
          <cell r="HU285">
            <v>0</v>
          </cell>
          <cell r="HV285">
            <v>0</v>
          </cell>
          <cell r="HW285">
            <v>0</v>
          </cell>
          <cell r="HX285">
            <v>0</v>
          </cell>
          <cell r="HY285">
            <v>0</v>
          </cell>
          <cell r="HZ285">
            <v>0</v>
          </cell>
          <cell r="IA285">
            <v>0</v>
          </cell>
          <cell r="IB285">
            <v>0</v>
          </cell>
          <cell r="IC285">
            <v>0</v>
          </cell>
          <cell r="ID285">
            <v>0</v>
          </cell>
          <cell r="IE285">
            <v>0</v>
          </cell>
          <cell r="IF285">
            <v>0</v>
          </cell>
          <cell r="IG285">
            <v>0</v>
          </cell>
          <cell r="IH285">
            <v>0</v>
          </cell>
          <cell r="II285">
            <v>0</v>
          </cell>
          <cell r="IJ285">
            <v>0</v>
          </cell>
          <cell r="IK285">
            <v>0</v>
          </cell>
          <cell r="IL285">
            <v>0</v>
          </cell>
          <cell r="IM285">
            <v>0</v>
          </cell>
          <cell r="IN285">
            <v>0</v>
          </cell>
          <cell r="IO285">
            <v>0</v>
          </cell>
          <cell r="IP285">
            <v>0</v>
          </cell>
          <cell r="IQ285">
            <v>0</v>
          </cell>
          <cell r="IR285">
            <v>0</v>
          </cell>
          <cell r="IS285">
            <v>0</v>
          </cell>
          <cell r="IT285">
            <v>0</v>
          </cell>
          <cell r="IU285">
            <v>0</v>
          </cell>
          <cell r="IV285">
            <v>0</v>
          </cell>
          <cell r="IW285">
            <v>0</v>
          </cell>
          <cell r="IX285">
            <v>0</v>
          </cell>
          <cell r="IY285">
            <v>0</v>
          </cell>
          <cell r="IZ285">
            <v>0</v>
          </cell>
          <cell r="JA285">
            <v>0</v>
          </cell>
          <cell r="JB285">
            <v>0</v>
          </cell>
          <cell r="JC285">
            <v>0</v>
          </cell>
          <cell r="JD285">
            <v>0</v>
          </cell>
          <cell r="JE285">
            <v>0</v>
          </cell>
          <cell r="JF285">
            <v>0</v>
          </cell>
          <cell r="JG285">
            <v>0</v>
          </cell>
          <cell r="JH285">
            <v>0</v>
          </cell>
          <cell r="JI285">
            <v>0</v>
          </cell>
          <cell r="JJ285">
            <v>0</v>
          </cell>
          <cell r="JK285">
            <v>0</v>
          </cell>
          <cell r="JL285">
            <v>0</v>
          </cell>
          <cell r="JM285">
            <v>0</v>
          </cell>
          <cell r="JN285">
            <v>0</v>
          </cell>
          <cell r="JO285">
            <v>0</v>
          </cell>
          <cell r="JP285">
            <v>0</v>
          </cell>
          <cell r="JQ285">
            <v>0</v>
          </cell>
          <cell r="JR285">
            <v>0</v>
          </cell>
          <cell r="JS285">
            <v>0</v>
          </cell>
          <cell r="JT285">
            <v>0</v>
          </cell>
          <cell r="JU285">
            <v>0</v>
          </cell>
          <cell r="JV285">
            <v>0</v>
          </cell>
          <cell r="JW285">
            <v>0</v>
          </cell>
          <cell r="JX285">
            <v>0</v>
          </cell>
          <cell r="JY285">
            <v>0</v>
          </cell>
          <cell r="JZ285">
            <v>0</v>
          </cell>
          <cell r="KA285">
            <v>0</v>
          </cell>
          <cell r="KB285">
            <v>0</v>
          </cell>
          <cell r="KC285">
            <v>0</v>
          </cell>
          <cell r="KD285">
            <v>0</v>
          </cell>
          <cell r="KE285">
            <v>0</v>
          </cell>
          <cell r="KF285">
            <v>0</v>
          </cell>
          <cell r="KG285">
            <v>0</v>
          </cell>
          <cell r="KH285">
            <v>0</v>
          </cell>
          <cell r="KI285">
            <v>0</v>
          </cell>
          <cell r="KJ285">
            <v>0</v>
          </cell>
          <cell r="KK285">
            <v>0</v>
          </cell>
          <cell r="KL285">
            <v>0</v>
          </cell>
          <cell r="KM285">
            <v>0</v>
          </cell>
          <cell r="KN285">
            <v>0</v>
          </cell>
          <cell r="KO285">
            <v>0</v>
          </cell>
          <cell r="KP285">
            <v>0</v>
          </cell>
          <cell r="KQ285">
            <v>0</v>
          </cell>
          <cell r="KR285">
            <v>0</v>
          </cell>
          <cell r="KS285">
            <v>0</v>
          </cell>
          <cell r="KT285">
            <v>0</v>
          </cell>
          <cell r="KU285">
            <v>0</v>
          </cell>
          <cell r="KV285">
            <v>0</v>
          </cell>
          <cell r="KW285">
            <v>0</v>
          </cell>
          <cell r="KX285">
            <v>0</v>
          </cell>
          <cell r="KY285">
            <v>0</v>
          </cell>
          <cell r="KZ285">
            <v>0</v>
          </cell>
          <cell r="LA285">
            <v>0</v>
          </cell>
          <cell r="LB285">
            <v>0</v>
          </cell>
          <cell r="LC285">
            <v>0</v>
          </cell>
          <cell r="LD285">
            <v>0</v>
          </cell>
          <cell r="LE285">
            <v>0</v>
          </cell>
          <cell r="LF285">
            <v>0</v>
          </cell>
          <cell r="LG285">
            <v>0</v>
          </cell>
          <cell r="LH285">
            <v>0</v>
          </cell>
          <cell r="LI285">
            <v>0</v>
          </cell>
          <cell r="LJ285">
            <v>0</v>
          </cell>
          <cell r="LK285">
            <v>0</v>
          </cell>
          <cell r="LL285">
            <v>0</v>
          </cell>
          <cell r="LM285">
            <v>0</v>
          </cell>
          <cell r="LN285">
            <v>0</v>
          </cell>
          <cell r="LO285">
            <v>0</v>
          </cell>
          <cell r="LP285">
            <v>0</v>
          </cell>
          <cell r="LQ285">
            <v>0</v>
          </cell>
          <cell r="LR285">
            <v>0</v>
          </cell>
          <cell r="LS285">
            <v>0</v>
          </cell>
          <cell r="LT285">
            <v>0</v>
          </cell>
          <cell r="LU285">
            <v>0</v>
          </cell>
          <cell r="LV285">
            <v>0</v>
          </cell>
          <cell r="LW285">
            <v>0</v>
          </cell>
          <cell r="LX285">
            <v>0</v>
          </cell>
          <cell r="LY285">
            <v>0</v>
          </cell>
          <cell r="LZ285">
            <v>0</v>
          </cell>
          <cell r="MA285">
            <v>0</v>
          </cell>
          <cell r="MB285">
            <v>0</v>
          </cell>
          <cell r="MC285">
            <v>0</v>
          </cell>
          <cell r="MD285">
            <v>0</v>
          </cell>
          <cell r="ME285">
            <v>0</v>
          </cell>
          <cell r="MF285">
            <v>0</v>
          </cell>
          <cell r="MG285">
            <v>0</v>
          </cell>
          <cell r="MH285">
            <v>0</v>
          </cell>
          <cell r="MI285">
            <v>0</v>
          </cell>
          <cell r="MJ285">
            <v>0</v>
          </cell>
          <cell r="MK285">
            <v>0</v>
          </cell>
          <cell r="ML285">
            <v>0</v>
          </cell>
          <cell r="MM285">
            <v>0</v>
          </cell>
          <cell r="MN285">
            <v>0</v>
          </cell>
          <cell r="MO285">
            <v>0</v>
          </cell>
          <cell r="MP285">
            <v>0</v>
          </cell>
          <cell r="MQ285">
            <v>0</v>
          </cell>
          <cell r="MR285">
            <v>0</v>
          </cell>
          <cell r="MS285">
            <v>0</v>
          </cell>
          <cell r="MT285">
            <v>0</v>
          </cell>
          <cell r="MU285">
            <v>0</v>
          </cell>
          <cell r="MV285">
            <v>0</v>
          </cell>
          <cell r="MW285">
            <v>0</v>
          </cell>
          <cell r="MX285">
            <v>0</v>
          </cell>
          <cell r="MY285">
            <v>0</v>
          </cell>
          <cell r="MZ285">
            <v>0</v>
          </cell>
          <cell r="NA285">
            <v>0</v>
          </cell>
          <cell r="NB285">
            <v>0</v>
          </cell>
          <cell r="NC285">
            <v>0</v>
          </cell>
          <cell r="ND285">
            <v>0</v>
          </cell>
          <cell r="NE285">
            <v>0</v>
          </cell>
          <cell r="NF285">
            <v>0</v>
          </cell>
          <cell r="NG285">
            <v>0</v>
          </cell>
          <cell r="NH285">
            <v>0</v>
          </cell>
          <cell r="NI285">
            <v>0</v>
          </cell>
          <cell r="NJ285">
            <v>0</v>
          </cell>
          <cell r="NK285">
            <v>0</v>
          </cell>
          <cell r="NL285">
            <v>0</v>
          </cell>
          <cell r="NM285">
            <v>0</v>
          </cell>
          <cell r="NN285">
            <v>0</v>
          </cell>
          <cell r="NO285">
            <v>0</v>
          </cell>
          <cell r="NP285">
            <v>0</v>
          </cell>
          <cell r="NQ285">
            <v>0</v>
          </cell>
          <cell r="NR285">
            <v>0</v>
          </cell>
          <cell r="NS285">
            <v>0</v>
          </cell>
          <cell r="NT285">
            <v>0</v>
          </cell>
          <cell r="NU285">
            <v>0</v>
          </cell>
          <cell r="NV285">
            <v>0</v>
          </cell>
          <cell r="NW285">
            <v>0</v>
          </cell>
          <cell r="NX285">
            <v>0</v>
          </cell>
          <cell r="NY285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5">
            <v>0</v>
          </cell>
          <cell r="OA285">
            <v>0</v>
          </cell>
          <cell r="OB285">
            <v>0</v>
          </cell>
          <cell r="OC285">
            <v>0</v>
          </cell>
          <cell r="OD285">
            <v>0</v>
          </cell>
          <cell r="OE285">
            <v>0</v>
          </cell>
          <cell r="OF285">
            <v>0</v>
          </cell>
          <cell r="ON285">
            <v>0</v>
          </cell>
          <cell r="OO285">
            <v>0</v>
          </cell>
          <cell r="OP285">
            <v>0</v>
          </cell>
          <cell r="OQ285">
            <v>0</v>
          </cell>
          <cell r="OR285">
            <v>0</v>
          </cell>
          <cell r="OS285">
            <v>0</v>
          </cell>
          <cell r="OT285">
            <v>0</v>
          </cell>
          <cell r="OU285" t="str">
            <v>Распределительная сеть</v>
          </cell>
          <cell r="OV285" t="str">
            <v>Строительство</v>
          </cell>
          <cell r="OW285">
            <v>10</v>
          </cell>
          <cell r="OX285" t="str">
            <v>нд</v>
          </cell>
          <cell r="PC285" t="str">
            <v>Строительство ТП Ф-3, ПС «№ 84», Монтаж КТП с ТМ с устройством фундаментов и установкой оборудования для КТП</v>
          </cell>
          <cell r="PE285" t="str">
            <v>да</v>
          </cell>
          <cell r="PF285" t="str">
            <v>да</v>
          </cell>
          <cell r="PG285" t="str">
            <v>не требуется</v>
          </cell>
          <cell r="PH285" t="str">
            <v>да</v>
          </cell>
        </row>
        <row r="286">
          <cell r="D286" t="str">
            <v>F_prj_109108_49178</v>
          </cell>
          <cell r="E286" t="str">
            <v>АО "Чеченэнерго"</v>
          </cell>
          <cell r="F286" t="str">
            <v>Чеченская Республика</v>
          </cell>
          <cell r="G286" t="str">
            <v>п</v>
          </cell>
          <cell r="H286">
            <v>0</v>
          </cell>
          <cell r="I286">
            <v>1</v>
          </cell>
          <cell r="J286">
            <v>0</v>
          </cell>
          <cell r="K286">
            <v>0</v>
          </cell>
          <cell r="L286">
            <v>0</v>
          </cell>
          <cell r="M286">
            <v>1</v>
          </cell>
          <cell r="N286">
            <v>0</v>
          </cell>
          <cell r="O286">
            <v>0</v>
          </cell>
          <cell r="P286">
            <v>2020</v>
          </cell>
          <cell r="Q286" t="str">
            <v>нд</v>
          </cell>
          <cell r="R286" t="str">
            <v>нд</v>
          </cell>
          <cell r="S286" t="str">
            <v>нд</v>
          </cell>
          <cell r="T286" t="str">
            <v>нд</v>
          </cell>
          <cell r="U286" t="str">
            <v>нд</v>
          </cell>
          <cell r="V286" t="str">
            <v>нд</v>
          </cell>
          <cell r="W286" t="str">
            <v>нд</v>
          </cell>
          <cell r="X286" t="str">
            <v>нд</v>
          </cell>
          <cell r="Y286" t="str">
            <v>нд</v>
          </cell>
          <cell r="Z286" t="str">
            <v>нд</v>
          </cell>
          <cell r="AA286" t="str">
            <v>нд</v>
          </cell>
          <cell r="AB286" t="str">
            <v>нд</v>
          </cell>
          <cell r="AC286" t="str">
            <v>нд</v>
          </cell>
          <cell r="AD286" t="str">
            <v>нд</v>
          </cell>
          <cell r="AE286" t="str">
            <v>нд</v>
          </cell>
          <cell r="AF286" t="str">
            <v>нд</v>
          </cell>
          <cell r="AG286" t="str">
            <v>нд</v>
          </cell>
          <cell r="AH286" t="str">
            <v>нд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 t="str">
            <v>нд</v>
          </cell>
          <cell r="BB286">
            <v>0</v>
          </cell>
          <cell r="BC286" t="str">
            <v>нд</v>
          </cell>
          <cell r="BD286">
            <v>0</v>
          </cell>
          <cell r="BE286" t="str">
            <v>нд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  <cell r="BP286">
            <v>0</v>
          </cell>
          <cell r="BQ286">
            <v>0</v>
          </cell>
          <cell r="BR286">
            <v>0</v>
          </cell>
          <cell r="BS286">
            <v>0</v>
          </cell>
          <cell r="BT286">
            <v>0</v>
          </cell>
          <cell r="BU286">
            <v>0</v>
          </cell>
          <cell r="BV286">
            <v>0</v>
          </cell>
          <cell r="BX286">
            <v>0</v>
          </cell>
          <cell r="BY286">
            <v>0</v>
          </cell>
          <cell r="BZ286">
            <v>0</v>
          </cell>
          <cell r="CA286">
            <v>0</v>
          </cell>
          <cell r="CB286">
            <v>0</v>
          </cell>
          <cell r="CC286">
            <v>0</v>
          </cell>
          <cell r="CD286">
            <v>0</v>
          </cell>
          <cell r="CE286">
            <v>0</v>
          </cell>
          <cell r="CF286">
            <v>0</v>
          </cell>
          <cell r="CG286">
            <v>0</v>
          </cell>
          <cell r="CH286">
            <v>0</v>
          </cell>
          <cell r="CI286">
            <v>0</v>
          </cell>
          <cell r="CJ286">
            <v>0</v>
          </cell>
          <cell r="CK286">
            <v>0</v>
          </cell>
          <cell r="CL286">
            <v>0</v>
          </cell>
          <cell r="CM286">
            <v>0</v>
          </cell>
          <cell r="CN286">
            <v>0</v>
          </cell>
          <cell r="CO286">
            <v>0</v>
          </cell>
          <cell r="CP286">
            <v>0</v>
          </cell>
          <cell r="CQ286">
            <v>0</v>
          </cell>
          <cell r="CR286">
            <v>0</v>
          </cell>
          <cell r="CS286">
            <v>0</v>
          </cell>
          <cell r="CT286">
            <v>0</v>
          </cell>
          <cell r="CU286">
            <v>0</v>
          </cell>
          <cell r="CV286">
            <v>0</v>
          </cell>
          <cell r="CW286">
            <v>0</v>
          </cell>
          <cell r="CX286">
            <v>0</v>
          </cell>
          <cell r="CY286">
            <v>0</v>
          </cell>
          <cell r="CZ286">
            <v>0</v>
          </cell>
          <cell r="DA286">
            <v>0</v>
          </cell>
          <cell r="DB286">
            <v>0</v>
          </cell>
          <cell r="DC286">
            <v>0</v>
          </cell>
          <cell r="DD286">
            <v>0</v>
          </cell>
          <cell r="DE286">
            <v>0</v>
          </cell>
          <cell r="DF286">
            <v>0</v>
          </cell>
          <cell r="DG286">
            <v>0</v>
          </cell>
          <cell r="DH286">
            <v>0</v>
          </cell>
          <cell r="DI286">
            <v>0</v>
          </cell>
          <cell r="DJ28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6">
            <v>0</v>
          </cell>
          <cell r="DL286">
            <v>0</v>
          </cell>
          <cell r="DM286">
            <v>0</v>
          </cell>
          <cell r="DN286">
            <v>0</v>
          </cell>
          <cell r="DO286">
            <v>0</v>
          </cell>
          <cell r="DP286">
            <v>0</v>
          </cell>
          <cell r="DQ286">
            <v>0</v>
          </cell>
          <cell r="DR286">
            <v>0</v>
          </cell>
          <cell r="DS286">
            <v>0</v>
          </cell>
          <cell r="DT286">
            <v>0</v>
          </cell>
          <cell r="DU286">
            <v>0</v>
          </cell>
          <cell r="DV286">
            <v>0</v>
          </cell>
          <cell r="DW286">
            <v>0</v>
          </cell>
          <cell r="DX286">
            <v>0</v>
          </cell>
          <cell r="DY286">
            <v>0</v>
          </cell>
          <cell r="DZ286">
            <v>0</v>
          </cell>
          <cell r="EA286">
            <v>0</v>
          </cell>
          <cell r="EB286">
            <v>0</v>
          </cell>
          <cell r="EC286">
            <v>0</v>
          </cell>
          <cell r="ED28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6">
            <v>0</v>
          </cell>
          <cell r="EF286">
            <v>0</v>
          </cell>
          <cell r="EG286">
            <v>0</v>
          </cell>
          <cell r="EH286">
            <v>0</v>
          </cell>
          <cell r="EI286">
            <v>0</v>
          </cell>
          <cell r="EJ286">
            <v>0</v>
          </cell>
          <cell r="EK286">
            <v>0</v>
          </cell>
          <cell r="EL286">
            <v>0</v>
          </cell>
          <cell r="EM286">
            <v>0</v>
          </cell>
          <cell r="EN286">
            <v>0</v>
          </cell>
          <cell r="EO286">
            <v>0</v>
          </cell>
          <cell r="EP286">
            <v>0</v>
          </cell>
          <cell r="EQ286">
            <v>0</v>
          </cell>
          <cell r="ER286">
            <v>0</v>
          </cell>
          <cell r="ES286">
            <v>0</v>
          </cell>
          <cell r="ET286">
            <v>0</v>
          </cell>
          <cell r="EU286">
            <v>0</v>
          </cell>
          <cell r="EV286">
            <v>0</v>
          </cell>
          <cell r="EW286">
            <v>0</v>
          </cell>
          <cell r="EX286">
            <v>0</v>
          </cell>
          <cell r="EY286">
            <v>0</v>
          </cell>
          <cell r="EZ286">
            <v>0</v>
          </cell>
          <cell r="FA286">
            <v>0</v>
          </cell>
          <cell r="FB286">
            <v>0</v>
          </cell>
          <cell r="FC286">
            <v>0</v>
          </cell>
          <cell r="FD286">
            <v>0</v>
          </cell>
          <cell r="FE286">
            <v>0</v>
          </cell>
          <cell r="FF286">
            <v>0</v>
          </cell>
          <cell r="FG286">
            <v>0</v>
          </cell>
          <cell r="FH286">
            <v>0</v>
          </cell>
          <cell r="FI286">
            <v>0</v>
          </cell>
          <cell r="FJ286">
            <v>0</v>
          </cell>
          <cell r="FK286">
            <v>0</v>
          </cell>
          <cell r="FL286">
            <v>0</v>
          </cell>
          <cell r="FM286">
            <v>0</v>
          </cell>
          <cell r="FN286">
            <v>0</v>
          </cell>
          <cell r="FO286">
            <v>0</v>
          </cell>
          <cell r="FP286">
            <v>0</v>
          </cell>
          <cell r="FQ286">
            <v>0</v>
          </cell>
          <cell r="FR286">
            <v>0</v>
          </cell>
          <cell r="FS286">
            <v>0</v>
          </cell>
          <cell r="FT286">
            <v>0</v>
          </cell>
          <cell r="FU286">
            <v>0</v>
          </cell>
          <cell r="FV286">
            <v>0</v>
          </cell>
          <cell r="FW286">
            <v>0</v>
          </cell>
          <cell r="FX286">
            <v>0</v>
          </cell>
          <cell r="FY286">
            <v>0</v>
          </cell>
          <cell r="FZ286">
            <v>0</v>
          </cell>
          <cell r="GA286">
            <v>0</v>
          </cell>
          <cell r="GB286">
            <v>0</v>
          </cell>
          <cell r="GC286">
            <v>0</v>
          </cell>
          <cell r="GD286">
            <v>0</v>
          </cell>
          <cell r="GE286">
            <v>0</v>
          </cell>
          <cell r="GF286">
            <v>0</v>
          </cell>
          <cell r="GG286">
            <v>0</v>
          </cell>
          <cell r="GH286">
            <v>0</v>
          </cell>
          <cell r="GI286">
            <v>0</v>
          </cell>
          <cell r="GJ286">
            <v>0</v>
          </cell>
          <cell r="GK286">
            <v>0</v>
          </cell>
          <cell r="GL286">
            <v>0</v>
          </cell>
          <cell r="GM286">
            <v>0</v>
          </cell>
          <cell r="GN286">
            <v>0</v>
          </cell>
          <cell r="GO286">
            <v>0</v>
          </cell>
          <cell r="GP286">
            <v>0</v>
          </cell>
          <cell r="GQ286">
            <v>0</v>
          </cell>
          <cell r="GR286">
            <v>0</v>
          </cell>
          <cell r="GS286">
            <v>0</v>
          </cell>
          <cell r="GT286">
            <v>0</v>
          </cell>
          <cell r="GU286">
            <v>0</v>
          </cell>
          <cell r="GV286">
            <v>0</v>
          </cell>
          <cell r="GW286">
            <v>0</v>
          </cell>
          <cell r="GX286">
            <v>0</v>
          </cell>
          <cell r="GY286">
            <v>0</v>
          </cell>
          <cell r="GZ286">
            <v>0</v>
          </cell>
          <cell r="HA286">
            <v>0</v>
          </cell>
          <cell r="HB286">
            <v>0</v>
          </cell>
          <cell r="HC286">
            <v>0</v>
          </cell>
          <cell r="HD286">
            <v>0</v>
          </cell>
          <cell r="HE286">
            <v>0</v>
          </cell>
          <cell r="HF286">
            <v>0</v>
          </cell>
          <cell r="HG286">
            <v>0</v>
          </cell>
          <cell r="HH286">
            <v>0</v>
          </cell>
          <cell r="HI286">
            <v>0</v>
          </cell>
          <cell r="HJ286">
            <v>0</v>
          </cell>
          <cell r="HK286">
            <v>0</v>
          </cell>
          <cell r="HL286">
            <v>0</v>
          </cell>
          <cell r="HM286">
            <v>0</v>
          </cell>
          <cell r="HN286">
            <v>0</v>
          </cell>
          <cell r="HO286">
            <v>0</v>
          </cell>
          <cell r="HP286">
            <v>0</v>
          </cell>
          <cell r="HQ286">
            <v>0</v>
          </cell>
          <cell r="HR286">
            <v>0</v>
          </cell>
          <cell r="HS286">
            <v>0</v>
          </cell>
          <cell r="HT286">
            <v>0</v>
          </cell>
          <cell r="HU286">
            <v>0</v>
          </cell>
          <cell r="HV286">
            <v>0</v>
          </cell>
          <cell r="HW286">
            <v>0</v>
          </cell>
          <cell r="HX286">
            <v>0</v>
          </cell>
          <cell r="HY286">
            <v>0</v>
          </cell>
          <cell r="HZ286">
            <v>0</v>
          </cell>
          <cell r="IA286">
            <v>0</v>
          </cell>
          <cell r="IB286">
            <v>0</v>
          </cell>
          <cell r="IC286">
            <v>0</v>
          </cell>
          <cell r="ID286">
            <v>0</v>
          </cell>
          <cell r="IE286">
            <v>0</v>
          </cell>
          <cell r="IF286">
            <v>0</v>
          </cell>
          <cell r="IG286">
            <v>0</v>
          </cell>
          <cell r="IH286">
            <v>0</v>
          </cell>
          <cell r="II286">
            <v>0</v>
          </cell>
          <cell r="IJ286">
            <v>0</v>
          </cell>
          <cell r="IK286">
            <v>0</v>
          </cell>
          <cell r="IL286">
            <v>0</v>
          </cell>
          <cell r="IM286">
            <v>0</v>
          </cell>
          <cell r="IN286">
            <v>0</v>
          </cell>
          <cell r="IO286">
            <v>0</v>
          </cell>
          <cell r="IP286">
            <v>0</v>
          </cell>
          <cell r="IQ286">
            <v>0</v>
          </cell>
          <cell r="IR286">
            <v>0</v>
          </cell>
          <cell r="IS286">
            <v>0</v>
          </cell>
          <cell r="IT286">
            <v>0</v>
          </cell>
          <cell r="IU286">
            <v>0</v>
          </cell>
          <cell r="IV286">
            <v>0</v>
          </cell>
          <cell r="IW286">
            <v>0</v>
          </cell>
          <cell r="IX286">
            <v>0</v>
          </cell>
          <cell r="IY286">
            <v>0</v>
          </cell>
          <cell r="IZ286">
            <v>0</v>
          </cell>
          <cell r="JA286">
            <v>0</v>
          </cell>
          <cell r="JB286">
            <v>0</v>
          </cell>
          <cell r="JC286">
            <v>0</v>
          </cell>
          <cell r="JD286">
            <v>0</v>
          </cell>
          <cell r="JE286">
            <v>0</v>
          </cell>
          <cell r="JF286">
            <v>0</v>
          </cell>
          <cell r="JG286">
            <v>0</v>
          </cell>
          <cell r="JH286">
            <v>0</v>
          </cell>
          <cell r="JI286">
            <v>0</v>
          </cell>
          <cell r="JJ286">
            <v>0</v>
          </cell>
          <cell r="JK286">
            <v>0</v>
          </cell>
          <cell r="JL286">
            <v>0</v>
          </cell>
          <cell r="JM286">
            <v>0</v>
          </cell>
          <cell r="JN286">
            <v>0</v>
          </cell>
          <cell r="JO286">
            <v>0</v>
          </cell>
          <cell r="JP286">
            <v>0</v>
          </cell>
          <cell r="JQ286">
            <v>0</v>
          </cell>
          <cell r="JR286">
            <v>0</v>
          </cell>
          <cell r="JS286">
            <v>0</v>
          </cell>
          <cell r="JT286">
            <v>0</v>
          </cell>
          <cell r="JU286">
            <v>0</v>
          </cell>
          <cell r="JV286">
            <v>0</v>
          </cell>
          <cell r="JW286">
            <v>0</v>
          </cell>
          <cell r="JX286">
            <v>0</v>
          </cell>
          <cell r="JY286">
            <v>0</v>
          </cell>
          <cell r="JZ286">
            <v>0</v>
          </cell>
          <cell r="KA286">
            <v>0</v>
          </cell>
          <cell r="KB286">
            <v>0</v>
          </cell>
          <cell r="KC286">
            <v>0</v>
          </cell>
          <cell r="KD286">
            <v>0</v>
          </cell>
          <cell r="KE286">
            <v>0</v>
          </cell>
          <cell r="KF286">
            <v>0</v>
          </cell>
          <cell r="KG286">
            <v>0</v>
          </cell>
          <cell r="KH286">
            <v>0</v>
          </cell>
          <cell r="KI286">
            <v>0</v>
          </cell>
          <cell r="KJ286">
            <v>0</v>
          </cell>
          <cell r="KK286">
            <v>0</v>
          </cell>
          <cell r="KL286">
            <v>0</v>
          </cell>
          <cell r="KM286">
            <v>0</v>
          </cell>
          <cell r="KN286">
            <v>0</v>
          </cell>
          <cell r="KO286">
            <v>0</v>
          </cell>
          <cell r="KP286">
            <v>0</v>
          </cell>
          <cell r="KQ286">
            <v>0</v>
          </cell>
          <cell r="KR286">
            <v>0</v>
          </cell>
          <cell r="KS286">
            <v>0</v>
          </cell>
          <cell r="KT286">
            <v>0</v>
          </cell>
          <cell r="KU286">
            <v>0</v>
          </cell>
          <cell r="KV286">
            <v>0</v>
          </cell>
          <cell r="KW286">
            <v>0</v>
          </cell>
          <cell r="KX286">
            <v>0</v>
          </cell>
          <cell r="KY286">
            <v>0</v>
          </cell>
          <cell r="KZ286">
            <v>0</v>
          </cell>
          <cell r="LA286">
            <v>0</v>
          </cell>
          <cell r="LB286">
            <v>0</v>
          </cell>
          <cell r="LC286">
            <v>0</v>
          </cell>
          <cell r="LD286">
            <v>0</v>
          </cell>
          <cell r="LE286">
            <v>0</v>
          </cell>
          <cell r="LF286">
            <v>0</v>
          </cell>
          <cell r="LG286">
            <v>0</v>
          </cell>
          <cell r="LH286">
            <v>0</v>
          </cell>
          <cell r="LI286">
            <v>0</v>
          </cell>
          <cell r="LJ286">
            <v>0</v>
          </cell>
          <cell r="LK286">
            <v>0</v>
          </cell>
          <cell r="LL286">
            <v>0</v>
          </cell>
          <cell r="LM286">
            <v>0</v>
          </cell>
          <cell r="LN286">
            <v>0</v>
          </cell>
          <cell r="LO286">
            <v>0</v>
          </cell>
          <cell r="LP286">
            <v>0</v>
          </cell>
          <cell r="LQ286">
            <v>0</v>
          </cell>
          <cell r="LR286">
            <v>0</v>
          </cell>
          <cell r="LS286">
            <v>0</v>
          </cell>
          <cell r="LT286">
            <v>0</v>
          </cell>
          <cell r="LU286">
            <v>0</v>
          </cell>
          <cell r="LV286">
            <v>0</v>
          </cell>
          <cell r="LW286">
            <v>0</v>
          </cell>
          <cell r="LX286">
            <v>0</v>
          </cell>
          <cell r="LY286">
            <v>0</v>
          </cell>
          <cell r="LZ286">
            <v>0</v>
          </cell>
          <cell r="MA286">
            <v>0</v>
          </cell>
          <cell r="MB286">
            <v>0</v>
          </cell>
          <cell r="MC286">
            <v>0</v>
          </cell>
          <cell r="MD286">
            <v>0</v>
          </cell>
          <cell r="ME286">
            <v>0</v>
          </cell>
          <cell r="MF286">
            <v>0</v>
          </cell>
          <cell r="MG286">
            <v>0</v>
          </cell>
          <cell r="MH286">
            <v>0</v>
          </cell>
          <cell r="MI286">
            <v>0</v>
          </cell>
          <cell r="MJ286">
            <v>0</v>
          </cell>
          <cell r="MK286">
            <v>0</v>
          </cell>
          <cell r="ML286">
            <v>0</v>
          </cell>
          <cell r="MM286">
            <v>0</v>
          </cell>
          <cell r="MN286">
            <v>0</v>
          </cell>
          <cell r="MO286">
            <v>0</v>
          </cell>
          <cell r="MP286">
            <v>0</v>
          </cell>
          <cell r="MQ286">
            <v>0</v>
          </cell>
          <cell r="MR286">
            <v>0</v>
          </cell>
          <cell r="MS286">
            <v>0</v>
          </cell>
          <cell r="MT286">
            <v>0</v>
          </cell>
          <cell r="MU286">
            <v>0</v>
          </cell>
          <cell r="MV286">
            <v>0</v>
          </cell>
          <cell r="MW286">
            <v>0</v>
          </cell>
          <cell r="MX286">
            <v>0</v>
          </cell>
          <cell r="MY286">
            <v>0</v>
          </cell>
          <cell r="MZ286">
            <v>0</v>
          </cell>
          <cell r="NA286">
            <v>0</v>
          </cell>
          <cell r="NB286">
            <v>0</v>
          </cell>
          <cell r="NC286">
            <v>0</v>
          </cell>
          <cell r="ND286">
            <v>0</v>
          </cell>
          <cell r="NE286">
            <v>0</v>
          </cell>
          <cell r="NF286">
            <v>0</v>
          </cell>
          <cell r="NG286">
            <v>0</v>
          </cell>
          <cell r="NH286">
            <v>0</v>
          </cell>
          <cell r="NI286">
            <v>0</v>
          </cell>
          <cell r="NJ286">
            <v>0</v>
          </cell>
          <cell r="NK286">
            <v>0</v>
          </cell>
          <cell r="NL286">
            <v>0</v>
          </cell>
          <cell r="NM286">
            <v>0</v>
          </cell>
          <cell r="NN286">
            <v>0</v>
          </cell>
          <cell r="NO286">
            <v>0</v>
          </cell>
          <cell r="NP286">
            <v>0</v>
          </cell>
          <cell r="NQ286">
            <v>0</v>
          </cell>
          <cell r="NR286">
            <v>0</v>
          </cell>
          <cell r="NS286">
            <v>0</v>
          </cell>
          <cell r="NT286">
            <v>0</v>
          </cell>
          <cell r="NU286">
            <v>0</v>
          </cell>
          <cell r="NV286">
            <v>0</v>
          </cell>
          <cell r="NW286">
            <v>0</v>
          </cell>
          <cell r="NX286">
            <v>0</v>
          </cell>
          <cell r="NY286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6">
            <v>0</v>
          </cell>
          <cell r="OA286">
            <v>0</v>
          </cell>
          <cell r="OB286">
            <v>0</v>
          </cell>
          <cell r="OC286">
            <v>0</v>
          </cell>
          <cell r="OD286">
            <v>0</v>
          </cell>
          <cell r="OE286">
            <v>0</v>
          </cell>
          <cell r="OF286">
            <v>0</v>
          </cell>
          <cell r="ON286">
            <v>0</v>
          </cell>
          <cell r="OO286">
            <v>0</v>
          </cell>
          <cell r="OP286">
            <v>0</v>
          </cell>
          <cell r="OQ286">
            <v>0</v>
          </cell>
          <cell r="OR286">
            <v>0</v>
          </cell>
          <cell r="OS286">
            <v>0</v>
          </cell>
          <cell r="OT286">
            <v>0</v>
          </cell>
          <cell r="OU286" t="str">
            <v>Распределительная сеть</v>
          </cell>
          <cell r="OV286" t="str">
            <v>Строительство</v>
          </cell>
          <cell r="OW286">
            <v>10</v>
          </cell>
          <cell r="OX286" t="str">
            <v>нд</v>
          </cell>
          <cell r="PC286" t="str">
            <v>Строительство ТП Ф-8, ПС «Горец», Монтаж КТП с ТМ с устройством фундаментов и установкой оборудования для КТП</v>
          </cell>
          <cell r="PE286" t="str">
            <v>да</v>
          </cell>
          <cell r="PF286" t="str">
            <v>да</v>
          </cell>
          <cell r="PG286" t="str">
            <v>не требуется</v>
          </cell>
          <cell r="PH286" t="str">
            <v>да</v>
          </cell>
        </row>
        <row r="287">
          <cell r="D287" t="str">
            <v>F_prj_109108_48360</v>
          </cell>
          <cell r="E287" t="str">
            <v>АО "Чеченэнерго"</v>
          </cell>
          <cell r="F287" t="str">
            <v>Чеченская Республика</v>
          </cell>
          <cell r="G287" t="str">
            <v>п</v>
          </cell>
          <cell r="H287">
            <v>0</v>
          </cell>
          <cell r="I287">
            <v>2.5</v>
          </cell>
          <cell r="J287">
            <v>0</v>
          </cell>
          <cell r="K287">
            <v>0</v>
          </cell>
          <cell r="L287">
            <v>0</v>
          </cell>
          <cell r="M287">
            <v>2.5</v>
          </cell>
          <cell r="N287">
            <v>0</v>
          </cell>
          <cell r="O287">
            <v>0</v>
          </cell>
          <cell r="P287">
            <v>2018</v>
          </cell>
          <cell r="Q287" t="str">
            <v>нд</v>
          </cell>
          <cell r="R287" t="str">
            <v>нд</v>
          </cell>
          <cell r="S287" t="str">
            <v>нд</v>
          </cell>
          <cell r="T287" t="str">
            <v>нд</v>
          </cell>
          <cell r="U287" t="str">
            <v>нд</v>
          </cell>
          <cell r="V287" t="str">
            <v>нд</v>
          </cell>
          <cell r="W287" t="str">
            <v>нд</v>
          </cell>
          <cell r="X287" t="str">
            <v>нд</v>
          </cell>
          <cell r="Y287" t="str">
            <v>нд</v>
          </cell>
          <cell r="Z287" t="str">
            <v>нд</v>
          </cell>
          <cell r="AA287" t="str">
            <v>нд</v>
          </cell>
          <cell r="AB287" t="str">
            <v>нд</v>
          </cell>
          <cell r="AC287" t="str">
            <v>нд</v>
          </cell>
          <cell r="AD287" t="str">
            <v>нд</v>
          </cell>
          <cell r="AE287" t="str">
            <v>нд</v>
          </cell>
          <cell r="AF287" t="str">
            <v>нд</v>
          </cell>
          <cell r="AG287" t="str">
            <v>нд</v>
          </cell>
          <cell r="AH287" t="str">
            <v>нд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 t="str">
            <v>нд</v>
          </cell>
          <cell r="BB287">
            <v>0</v>
          </cell>
          <cell r="BC287" t="str">
            <v>нд</v>
          </cell>
          <cell r="BD287">
            <v>0</v>
          </cell>
          <cell r="BE287" t="str">
            <v>нд</v>
          </cell>
          <cell r="BF287">
            <v>0</v>
          </cell>
          <cell r="BG287">
            <v>0</v>
          </cell>
          <cell r="BH287">
            <v>0</v>
          </cell>
          <cell r="BI287">
            <v>0</v>
          </cell>
          <cell r="BJ287">
            <v>0</v>
          </cell>
          <cell r="BK287">
            <v>0</v>
          </cell>
          <cell r="BL287">
            <v>0</v>
          </cell>
          <cell r="BM287">
            <v>0</v>
          </cell>
          <cell r="BN287">
            <v>0</v>
          </cell>
          <cell r="BO287">
            <v>0</v>
          </cell>
          <cell r="BP287">
            <v>0</v>
          </cell>
          <cell r="BQ287">
            <v>0</v>
          </cell>
          <cell r="BR287">
            <v>0</v>
          </cell>
          <cell r="BS287">
            <v>0</v>
          </cell>
          <cell r="BT287">
            <v>0</v>
          </cell>
          <cell r="BU287">
            <v>0</v>
          </cell>
          <cell r="BV287">
            <v>0</v>
          </cell>
          <cell r="BX287">
            <v>0</v>
          </cell>
          <cell r="BY287">
            <v>0</v>
          </cell>
          <cell r="BZ287">
            <v>0</v>
          </cell>
          <cell r="CA287">
            <v>0</v>
          </cell>
          <cell r="CB287">
            <v>0</v>
          </cell>
          <cell r="CC287">
            <v>0</v>
          </cell>
          <cell r="CD287">
            <v>0</v>
          </cell>
          <cell r="CE287">
            <v>0</v>
          </cell>
          <cell r="CF287">
            <v>0</v>
          </cell>
          <cell r="CG287">
            <v>0</v>
          </cell>
          <cell r="CH287">
            <v>0</v>
          </cell>
          <cell r="CI287">
            <v>0</v>
          </cell>
          <cell r="CJ287">
            <v>0</v>
          </cell>
          <cell r="CK287">
            <v>0</v>
          </cell>
          <cell r="CL287">
            <v>0</v>
          </cell>
          <cell r="CM287">
            <v>0</v>
          </cell>
          <cell r="CN287">
            <v>0</v>
          </cell>
          <cell r="CO287">
            <v>0</v>
          </cell>
          <cell r="CP287">
            <v>0</v>
          </cell>
          <cell r="CQ287">
            <v>0</v>
          </cell>
          <cell r="CR287">
            <v>0</v>
          </cell>
          <cell r="CS287">
            <v>0</v>
          </cell>
          <cell r="CT287">
            <v>0</v>
          </cell>
          <cell r="CU287">
            <v>0</v>
          </cell>
          <cell r="CV287">
            <v>0</v>
          </cell>
          <cell r="CW287">
            <v>0</v>
          </cell>
          <cell r="CX287">
            <v>0</v>
          </cell>
          <cell r="CY287">
            <v>0</v>
          </cell>
          <cell r="CZ287">
            <v>0</v>
          </cell>
          <cell r="DA287">
            <v>0</v>
          </cell>
          <cell r="DB287">
            <v>0</v>
          </cell>
          <cell r="DC287">
            <v>0</v>
          </cell>
          <cell r="DD287">
            <v>0</v>
          </cell>
          <cell r="DE287">
            <v>0</v>
          </cell>
          <cell r="DF287">
            <v>0</v>
          </cell>
          <cell r="DG287">
            <v>0</v>
          </cell>
          <cell r="DH287">
            <v>0</v>
          </cell>
          <cell r="DI287">
            <v>0</v>
          </cell>
          <cell r="DJ28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7">
            <v>0</v>
          </cell>
          <cell r="DL287">
            <v>0</v>
          </cell>
          <cell r="DM287">
            <v>0</v>
          </cell>
          <cell r="DN287">
            <v>0</v>
          </cell>
          <cell r="DO287">
            <v>0</v>
          </cell>
          <cell r="DP287">
            <v>0</v>
          </cell>
          <cell r="DQ287">
            <v>0</v>
          </cell>
          <cell r="DR287">
            <v>0</v>
          </cell>
          <cell r="DS287">
            <v>0</v>
          </cell>
          <cell r="DT287">
            <v>0</v>
          </cell>
          <cell r="DU287">
            <v>0</v>
          </cell>
          <cell r="DV287">
            <v>0</v>
          </cell>
          <cell r="DW287">
            <v>0</v>
          </cell>
          <cell r="DX287">
            <v>0</v>
          </cell>
          <cell r="DY287">
            <v>0</v>
          </cell>
          <cell r="DZ287">
            <v>0</v>
          </cell>
          <cell r="EA287">
            <v>0</v>
          </cell>
          <cell r="EB287">
            <v>0</v>
          </cell>
          <cell r="EC287">
            <v>0</v>
          </cell>
          <cell r="ED28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7">
            <v>0</v>
          </cell>
          <cell r="EF287">
            <v>0</v>
          </cell>
          <cell r="EG287">
            <v>0</v>
          </cell>
          <cell r="EH287">
            <v>0</v>
          </cell>
          <cell r="EI287">
            <v>0</v>
          </cell>
          <cell r="EJ287">
            <v>0</v>
          </cell>
          <cell r="EK287">
            <v>0</v>
          </cell>
          <cell r="EL287">
            <v>0</v>
          </cell>
          <cell r="EM287">
            <v>0</v>
          </cell>
          <cell r="EN287">
            <v>0</v>
          </cell>
          <cell r="EO287">
            <v>0</v>
          </cell>
          <cell r="EP287">
            <v>0</v>
          </cell>
          <cell r="EQ287">
            <v>0</v>
          </cell>
          <cell r="ER287">
            <v>0</v>
          </cell>
          <cell r="ES287">
            <v>0</v>
          </cell>
          <cell r="ET287">
            <v>0</v>
          </cell>
          <cell r="EU287">
            <v>0</v>
          </cell>
          <cell r="EV287">
            <v>0</v>
          </cell>
          <cell r="EW287">
            <v>0</v>
          </cell>
          <cell r="EX287">
            <v>0</v>
          </cell>
          <cell r="EY287">
            <v>0</v>
          </cell>
          <cell r="EZ287">
            <v>0</v>
          </cell>
          <cell r="FA287">
            <v>0</v>
          </cell>
          <cell r="FB287">
            <v>0</v>
          </cell>
          <cell r="FC287">
            <v>0</v>
          </cell>
          <cell r="FD287">
            <v>0</v>
          </cell>
          <cell r="FE287">
            <v>0</v>
          </cell>
          <cell r="FF287">
            <v>0</v>
          </cell>
          <cell r="FG287">
            <v>0</v>
          </cell>
          <cell r="FH287">
            <v>0</v>
          </cell>
          <cell r="FI287">
            <v>0</v>
          </cell>
          <cell r="FJ287">
            <v>0</v>
          </cell>
          <cell r="FK287">
            <v>0</v>
          </cell>
          <cell r="FL287">
            <v>0</v>
          </cell>
          <cell r="FM287">
            <v>0</v>
          </cell>
          <cell r="FN287">
            <v>0</v>
          </cell>
          <cell r="FO287">
            <v>0</v>
          </cell>
          <cell r="FP287">
            <v>0</v>
          </cell>
          <cell r="FQ287">
            <v>0</v>
          </cell>
          <cell r="FR287">
            <v>0</v>
          </cell>
          <cell r="FS287">
            <v>0</v>
          </cell>
          <cell r="FT287">
            <v>0</v>
          </cell>
          <cell r="FU287">
            <v>0</v>
          </cell>
          <cell r="FV287">
            <v>0</v>
          </cell>
          <cell r="FW287">
            <v>0</v>
          </cell>
          <cell r="FX287">
            <v>0</v>
          </cell>
          <cell r="FY287">
            <v>0</v>
          </cell>
          <cell r="FZ287">
            <v>0</v>
          </cell>
          <cell r="GA287">
            <v>0</v>
          </cell>
          <cell r="GB287">
            <v>0</v>
          </cell>
          <cell r="GC287">
            <v>0</v>
          </cell>
          <cell r="GD287">
            <v>0</v>
          </cell>
          <cell r="GE287">
            <v>0</v>
          </cell>
          <cell r="GF287">
            <v>0</v>
          </cell>
          <cell r="GG287">
            <v>0</v>
          </cell>
          <cell r="GH287">
            <v>0</v>
          </cell>
          <cell r="GI287">
            <v>0</v>
          </cell>
          <cell r="GJ287">
            <v>0</v>
          </cell>
          <cell r="GK287">
            <v>0</v>
          </cell>
          <cell r="GL287">
            <v>0</v>
          </cell>
          <cell r="GM287">
            <v>0</v>
          </cell>
          <cell r="GN287">
            <v>0</v>
          </cell>
          <cell r="GO287">
            <v>0</v>
          </cell>
          <cell r="GP287">
            <v>0</v>
          </cell>
          <cell r="GQ287">
            <v>0</v>
          </cell>
          <cell r="GR287">
            <v>0</v>
          </cell>
          <cell r="GS287">
            <v>0</v>
          </cell>
          <cell r="GT287">
            <v>0</v>
          </cell>
          <cell r="GU287">
            <v>0</v>
          </cell>
          <cell r="GV287">
            <v>0</v>
          </cell>
          <cell r="GW287">
            <v>0</v>
          </cell>
          <cell r="GX287">
            <v>0</v>
          </cell>
          <cell r="GY287">
            <v>0</v>
          </cell>
          <cell r="GZ287">
            <v>0</v>
          </cell>
          <cell r="HA287">
            <v>0</v>
          </cell>
          <cell r="HB287">
            <v>0</v>
          </cell>
          <cell r="HC287">
            <v>0</v>
          </cell>
          <cell r="HD287">
            <v>0</v>
          </cell>
          <cell r="HE287">
            <v>0</v>
          </cell>
          <cell r="HF287">
            <v>0</v>
          </cell>
          <cell r="HG287">
            <v>0</v>
          </cell>
          <cell r="HH287">
            <v>0</v>
          </cell>
          <cell r="HI287">
            <v>0</v>
          </cell>
          <cell r="HJ287">
            <v>0</v>
          </cell>
          <cell r="HK287">
            <v>0</v>
          </cell>
          <cell r="HL287">
            <v>0</v>
          </cell>
          <cell r="HM287">
            <v>0</v>
          </cell>
          <cell r="HN287">
            <v>0</v>
          </cell>
          <cell r="HO287">
            <v>0</v>
          </cell>
          <cell r="HP287">
            <v>0</v>
          </cell>
          <cell r="HQ287">
            <v>0</v>
          </cell>
          <cell r="HR287">
            <v>0</v>
          </cell>
          <cell r="HS287">
            <v>0</v>
          </cell>
          <cell r="HT287">
            <v>0</v>
          </cell>
          <cell r="HU287">
            <v>0</v>
          </cell>
          <cell r="HV287">
            <v>0</v>
          </cell>
          <cell r="HW287">
            <v>0</v>
          </cell>
          <cell r="HX287">
            <v>0</v>
          </cell>
          <cell r="HY287">
            <v>0</v>
          </cell>
          <cell r="HZ287">
            <v>0</v>
          </cell>
          <cell r="IA287">
            <v>0</v>
          </cell>
          <cell r="IB287">
            <v>0</v>
          </cell>
          <cell r="IC287">
            <v>0</v>
          </cell>
          <cell r="ID287">
            <v>0</v>
          </cell>
          <cell r="IE287">
            <v>0</v>
          </cell>
          <cell r="IF287">
            <v>0</v>
          </cell>
          <cell r="IG287">
            <v>0</v>
          </cell>
          <cell r="IH287">
            <v>0</v>
          </cell>
          <cell r="II287">
            <v>0</v>
          </cell>
          <cell r="IJ287">
            <v>0</v>
          </cell>
          <cell r="IK287">
            <v>0</v>
          </cell>
          <cell r="IL287">
            <v>0</v>
          </cell>
          <cell r="IM287">
            <v>0</v>
          </cell>
          <cell r="IN287">
            <v>0</v>
          </cell>
          <cell r="IO287">
            <v>0</v>
          </cell>
          <cell r="IP287">
            <v>0</v>
          </cell>
          <cell r="IQ287">
            <v>0</v>
          </cell>
          <cell r="IR287">
            <v>0</v>
          </cell>
          <cell r="IS287">
            <v>0</v>
          </cell>
          <cell r="IT287">
            <v>0</v>
          </cell>
          <cell r="IU287">
            <v>0</v>
          </cell>
          <cell r="IV287">
            <v>0</v>
          </cell>
          <cell r="IW287">
            <v>0</v>
          </cell>
          <cell r="IX287">
            <v>0</v>
          </cell>
          <cell r="IY287">
            <v>0</v>
          </cell>
          <cell r="IZ287">
            <v>0</v>
          </cell>
          <cell r="JA287">
            <v>0</v>
          </cell>
          <cell r="JB287">
            <v>0</v>
          </cell>
          <cell r="JC287">
            <v>0</v>
          </cell>
          <cell r="JD287">
            <v>0</v>
          </cell>
          <cell r="JE287">
            <v>0</v>
          </cell>
          <cell r="JF287">
            <v>0</v>
          </cell>
          <cell r="JG287">
            <v>0</v>
          </cell>
          <cell r="JH287">
            <v>0</v>
          </cell>
          <cell r="JI287">
            <v>0</v>
          </cell>
          <cell r="JJ287">
            <v>0</v>
          </cell>
          <cell r="JK287">
            <v>0</v>
          </cell>
          <cell r="JL287">
            <v>0</v>
          </cell>
          <cell r="JM287">
            <v>0</v>
          </cell>
          <cell r="JN287">
            <v>0</v>
          </cell>
          <cell r="JO287">
            <v>0</v>
          </cell>
          <cell r="JP287">
            <v>0</v>
          </cell>
          <cell r="JQ287">
            <v>0</v>
          </cell>
          <cell r="JR287">
            <v>0</v>
          </cell>
          <cell r="JS287">
            <v>0</v>
          </cell>
          <cell r="JT287">
            <v>0</v>
          </cell>
          <cell r="JU287">
            <v>0</v>
          </cell>
          <cell r="JV287">
            <v>0</v>
          </cell>
          <cell r="JW287">
            <v>0</v>
          </cell>
          <cell r="JX287">
            <v>0</v>
          </cell>
          <cell r="JY287">
            <v>0</v>
          </cell>
          <cell r="JZ287">
            <v>0</v>
          </cell>
          <cell r="KA287">
            <v>0</v>
          </cell>
          <cell r="KB287">
            <v>0</v>
          </cell>
          <cell r="KC287">
            <v>0</v>
          </cell>
          <cell r="KD287">
            <v>0</v>
          </cell>
          <cell r="KE287">
            <v>0</v>
          </cell>
          <cell r="KF287">
            <v>0</v>
          </cell>
          <cell r="KG287">
            <v>0</v>
          </cell>
          <cell r="KH287">
            <v>0</v>
          </cell>
          <cell r="KI287">
            <v>0</v>
          </cell>
          <cell r="KJ287">
            <v>0</v>
          </cell>
          <cell r="KK287">
            <v>0</v>
          </cell>
          <cell r="KL287">
            <v>0</v>
          </cell>
          <cell r="KM287">
            <v>0</v>
          </cell>
          <cell r="KN287">
            <v>0</v>
          </cell>
          <cell r="KO287">
            <v>0</v>
          </cell>
          <cell r="KP287">
            <v>0</v>
          </cell>
          <cell r="KQ287">
            <v>0</v>
          </cell>
          <cell r="KR287">
            <v>0</v>
          </cell>
          <cell r="KS287">
            <v>0</v>
          </cell>
          <cell r="KT287">
            <v>0</v>
          </cell>
          <cell r="KU287">
            <v>0</v>
          </cell>
          <cell r="KV287">
            <v>0</v>
          </cell>
          <cell r="KW287">
            <v>0</v>
          </cell>
          <cell r="KX287">
            <v>0</v>
          </cell>
          <cell r="KY287">
            <v>0</v>
          </cell>
          <cell r="KZ287">
            <v>0</v>
          </cell>
          <cell r="LA287">
            <v>0</v>
          </cell>
          <cell r="LB287">
            <v>0</v>
          </cell>
          <cell r="LC287">
            <v>0</v>
          </cell>
          <cell r="LD287">
            <v>0</v>
          </cell>
          <cell r="LE287">
            <v>0</v>
          </cell>
          <cell r="LF287">
            <v>0</v>
          </cell>
          <cell r="LG287">
            <v>0</v>
          </cell>
          <cell r="LH287">
            <v>0</v>
          </cell>
          <cell r="LI287">
            <v>0</v>
          </cell>
          <cell r="LJ287">
            <v>0</v>
          </cell>
          <cell r="LK287">
            <v>0</v>
          </cell>
          <cell r="LL287">
            <v>0</v>
          </cell>
          <cell r="LM287">
            <v>0</v>
          </cell>
          <cell r="LN287">
            <v>0</v>
          </cell>
          <cell r="LO287">
            <v>0</v>
          </cell>
          <cell r="LP287">
            <v>0</v>
          </cell>
          <cell r="LQ287">
            <v>0</v>
          </cell>
          <cell r="LR287">
            <v>0</v>
          </cell>
          <cell r="LS287">
            <v>0</v>
          </cell>
          <cell r="LT287">
            <v>0</v>
          </cell>
          <cell r="LU287">
            <v>0</v>
          </cell>
          <cell r="LV287">
            <v>0</v>
          </cell>
          <cell r="LW287">
            <v>0</v>
          </cell>
          <cell r="LX287">
            <v>0</v>
          </cell>
          <cell r="LY287">
            <v>0</v>
          </cell>
          <cell r="LZ287">
            <v>0</v>
          </cell>
          <cell r="MA287">
            <v>0</v>
          </cell>
          <cell r="MB287">
            <v>0</v>
          </cell>
          <cell r="MC287">
            <v>0</v>
          </cell>
          <cell r="MD287">
            <v>0</v>
          </cell>
          <cell r="ME287">
            <v>0</v>
          </cell>
          <cell r="MF287">
            <v>0</v>
          </cell>
          <cell r="MG287">
            <v>0</v>
          </cell>
          <cell r="MH287">
            <v>0</v>
          </cell>
          <cell r="MI287">
            <v>0</v>
          </cell>
          <cell r="MJ287">
            <v>0</v>
          </cell>
          <cell r="MK287">
            <v>0</v>
          </cell>
          <cell r="ML287">
            <v>0</v>
          </cell>
          <cell r="MM287">
            <v>0</v>
          </cell>
          <cell r="MN287">
            <v>0</v>
          </cell>
          <cell r="MO287">
            <v>0</v>
          </cell>
          <cell r="MP287">
            <v>0</v>
          </cell>
          <cell r="MQ287">
            <v>0</v>
          </cell>
          <cell r="MR287">
            <v>0</v>
          </cell>
          <cell r="MS287">
            <v>0</v>
          </cell>
          <cell r="MT287">
            <v>0</v>
          </cell>
          <cell r="MU287">
            <v>0</v>
          </cell>
          <cell r="MV287">
            <v>0</v>
          </cell>
          <cell r="MW287">
            <v>0</v>
          </cell>
          <cell r="MX287">
            <v>0</v>
          </cell>
          <cell r="MY287">
            <v>0</v>
          </cell>
          <cell r="MZ287">
            <v>0</v>
          </cell>
          <cell r="NA287">
            <v>0</v>
          </cell>
          <cell r="NB287">
            <v>0</v>
          </cell>
          <cell r="NC287">
            <v>0</v>
          </cell>
          <cell r="ND287">
            <v>0</v>
          </cell>
          <cell r="NE287">
            <v>0</v>
          </cell>
          <cell r="NF287">
            <v>0</v>
          </cell>
          <cell r="NG287">
            <v>0</v>
          </cell>
          <cell r="NH287">
            <v>0</v>
          </cell>
          <cell r="NI287">
            <v>0</v>
          </cell>
          <cell r="NJ287">
            <v>0</v>
          </cell>
          <cell r="NK287">
            <v>0</v>
          </cell>
          <cell r="NL287">
            <v>0</v>
          </cell>
          <cell r="NM287">
            <v>0</v>
          </cell>
          <cell r="NN287">
            <v>0</v>
          </cell>
          <cell r="NO287">
            <v>0</v>
          </cell>
          <cell r="NP287">
            <v>0</v>
          </cell>
          <cell r="NQ287">
            <v>0</v>
          </cell>
          <cell r="NR287">
            <v>0</v>
          </cell>
          <cell r="NS287">
            <v>0</v>
          </cell>
          <cell r="NT287">
            <v>0</v>
          </cell>
          <cell r="NU287">
            <v>0</v>
          </cell>
          <cell r="NV287">
            <v>0</v>
          </cell>
          <cell r="NW287">
            <v>0</v>
          </cell>
          <cell r="NX287">
            <v>0</v>
          </cell>
          <cell r="NY287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7">
            <v>0</v>
          </cell>
          <cell r="OA287">
            <v>0</v>
          </cell>
          <cell r="OB287">
            <v>0</v>
          </cell>
          <cell r="OC287">
            <v>0</v>
          </cell>
          <cell r="OD287">
            <v>0</v>
          </cell>
          <cell r="OE287">
            <v>0</v>
          </cell>
          <cell r="OF287">
            <v>0</v>
          </cell>
          <cell r="ON287">
            <v>0</v>
          </cell>
          <cell r="OO287">
            <v>0</v>
          </cell>
          <cell r="OP287">
            <v>0</v>
          </cell>
          <cell r="OQ287">
            <v>0</v>
          </cell>
          <cell r="OR287">
            <v>0</v>
          </cell>
          <cell r="OS287">
            <v>0</v>
          </cell>
          <cell r="OT287">
            <v>0</v>
          </cell>
          <cell r="OU287" t="str">
            <v>Распределительная сеть</v>
          </cell>
          <cell r="OV287" t="str">
            <v>Строительство</v>
          </cell>
          <cell r="OW287">
            <v>10</v>
          </cell>
          <cell r="OX287" t="str">
            <v>нд</v>
          </cell>
          <cell r="PC287" t="str">
            <v>Строительство ТП Ф-8,ПС «Знаменская», Монтаж КТП с ТМ с устройством фундаментов и установкой оборудования для КТП</v>
          </cell>
          <cell r="PE287" t="str">
            <v>да</v>
          </cell>
          <cell r="PF287" t="str">
            <v>да</v>
          </cell>
          <cell r="PG287" t="str">
            <v>не требуется</v>
          </cell>
          <cell r="PH287" t="str">
            <v>да</v>
          </cell>
        </row>
        <row r="288">
          <cell r="D288" t="str">
            <v>F_prj_109108_48361</v>
          </cell>
          <cell r="E288" t="str">
            <v>АО "Чеченэнерго"</v>
          </cell>
          <cell r="F288" t="str">
            <v>Чеченская Республика</v>
          </cell>
          <cell r="G288" t="str">
            <v>п</v>
          </cell>
          <cell r="H288">
            <v>0</v>
          </cell>
          <cell r="I288">
            <v>1</v>
          </cell>
          <cell r="J288">
            <v>0</v>
          </cell>
          <cell r="K288">
            <v>0</v>
          </cell>
          <cell r="L288">
            <v>0</v>
          </cell>
          <cell r="M288">
            <v>1</v>
          </cell>
          <cell r="N288">
            <v>0</v>
          </cell>
          <cell r="O288">
            <v>0</v>
          </cell>
          <cell r="P288">
            <v>2018</v>
          </cell>
          <cell r="Q288" t="str">
            <v>нд</v>
          </cell>
          <cell r="R288" t="str">
            <v>нд</v>
          </cell>
          <cell r="S288" t="str">
            <v>нд</v>
          </cell>
          <cell r="T288" t="str">
            <v>нд</v>
          </cell>
          <cell r="U288" t="str">
            <v>нд</v>
          </cell>
          <cell r="V288" t="str">
            <v>нд</v>
          </cell>
          <cell r="W288" t="str">
            <v>нд</v>
          </cell>
          <cell r="X288" t="str">
            <v>нд</v>
          </cell>
          <cell r="Y288" t="str">
            <v>нд</v>
          </cell>
          <cell r="Z288" t="str">
            <v>нд</v>
          </cell>
          <cell r="AA288" t="str">
            <v>нд</v>
          </cell>
          <cell r="AB288" t="str">
            <v>нд</v>
          </cell>
          <cell r="AC288" t="str">
            <v>нд</v>
          </cell>
          <cell r="AD288" t="str">
            <v>нд</v>
          </cell>
          <cell r="AE288" t="str">
            <v>нд</v>
          </cell>
          <cell r="AF288" t="str">
            <v>нд</v>
          </cell>
          <cell r="AG288" t="str">
            <v>нд</v>
          </cell>
          <cell r="AH288" t="str">
            <v>нд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 t="str">
            <v>нд</v>
          </cell>
          <cell r="BB288">
            <v>0</v>
          </cell>
          <cell r="BC288" t="str">
            <v>нд</v>
          </cell>
          <cell r="BD288">
            <v>0</v>
          </cell>
          <cell r="BE288" t="str">
            <v>нд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  <cell r="BN288">
            <v>0</v>
          </cell>
          <cell r="BO288">
            <v>0</v>
          </cell>
          <cell r="BP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U288">
            <v>0</v>
          </cell>
          <cell r="BV288">
            <v>0</v>
          </cell>
          <cell r="BX288">
            <v>0</v>
          </cell>
          <cell r="BY288">
            <v>0</v>
          </cell>
          <cell r="BZ288">
            <v>0</v>
          </cell>
          <cell r="CA288">
            <v>0</v>
          </cell>
          <cell r="CB288">
            <v>0</v>
          </cell>
          <cell r="CC288">
            <v>0</v>
          </cell>
          <cell r="CD288">
            <v>0</v>
          </cell>
          <cell r="CE288">
            <v>0</v>
          </cell>
          <cell r="CF288">
            <v>0</v>
          </cell>
          <cell r="CG288">
            <v>0</v>
          </cell>
          <cell r="CH288">
            <v>0</v>
          </cell>
          <cell r="CI288">
            <v>0</v>
          </cell>
          <cell r="CJ288">
            <v>0</v>
          </cell>
          <cell r="CK288">
            <v>0</v>
          </cell>
          <cell r="CL288">
            <v>0</v>
          </cell>
          <cell r="CM288">
            <v>0</v>
          </cell>
          <cell r="CN288">
            <v>0</v>
          </cell>
          <cell r="CO288">
            <v>0</v>
          </cell>
          <cell r="CP288">
            <v>0</v>
          </cell>
          <cell r="CQ288">
            <v>0</v>
          </cell>
          <cell r="CR288">
            <v>0</v>
          </cell>
          <cell r="CS288">
            <v>0</v>
          </cell>
          <cell r="CT288">
            <v>0</v>
          </cell>
          <cell r="CU288">
            <v>0</v>
          </cell>
          <cell r="CV288">
            <v>0</v>
          </cell>
          <cell r="CW288">
            <v>0</v>
          </cell>
          <cell r="CX288">
            <v>0</v>
          </cell>
          <cell r="CY288">
            <v>0</v>
          </cell>
          <cell r="CZ288">
            <v>0</v>
          </cell>
          <cell r="DA288">
            <v>0</v>
          </cell>
          <cell r="DB288">
            <v>0</v>
          </cell>
          <cell r="DC288">
            <v>0</v>
          </cell>
          <cell r="DD288">
            <v>0</v>
          </cell>
          <cell r="DE288">
            <v>0</v>
          </cell>
          <cell r="DF288">
            <v>0</v>
          </cell>
          <cell r="DG288">
            <v>0</v>
          </cell>
          <cell r="DH288">
            <v>0</v>
          </cell>
          <cell r="DI288">
            <v>0</v>
          </cell>
          <cell r="DJ28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8">
            <v>0</v>
          </cell>
          <cell r="DL288">
            <v>0</v>
          </cell>
          <cell r="DM288">
            <v>0</v>
          </cell>
          <cell r="DN288">
            <v>0</v>
          </cell>
          <cell r="DO288">
            <v>0</v>
          </cell>
          <cell r="DP288">
            <v>0</v>
          </cell>
          <cell r="DQ288">
            <v>0</v>
          </cell>
          <cell r="DR288">
            <v>0</v>
          </cell>
          <cell r="DS288">
            <v>0</v>
          </cell>
          <cell r="DT288">
            <v>0</v>
          </cell>
          <cell r="DU288">
            <v>0</v>
          </cell>
          <cell r="DV288">
            <v>0</v>
          </cell>
          <cell r="DW288">
            <v>0</v>
          </cell>
          <cell r="DX288">
            <v>0</v>
          </cell>
          <cell r="DY288">
            <v>0</v>
          </cell>
          <cell r="DZ288">
            <v>0</v>
          </cell>
          <cell r="EA288">
            <v>0</v>
          </cell>
          <cell r="EB288">
            <v>0</v>
          </cell>
          <cell r="EC288">
            <v>0</v>
          </cell>
          <cell r="ED28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8">
            <v>0</v>
          </cell>
          <cell r="EF288">
            <v>0</v>
          </cell>
          <cell r="EG288">
            <v>0</v>
          </cell>
          <cell r="EH288">
            <v>0</v>
          </cell>
          <cell r="EI288">
            <v>0</v>
          </cell>
          <cell r="EJ288">
            <v>0</v>
          </cell>
          <cell r="EK288">
            <v>0</v>
          </cell>
          <cell r="EL288">
            <v>0</v>
          </cell>
          <cell r="EM288">
            <v>0</v>
          </cell>
          <cell r="EN288">
            <v>0</v>
          </cell>
          <cell r="EO288">
            <v>0</v>
          </cell>
          <cell r="EP288">
            <v>0</v>
          </cell>
          <cell r="EQ288">
            <v>0</v>
          </cell>
          <cell r="ER288">
            <v>0</v>
          </cell>
          <cell r="ES288">
            <v>0</v>
          </cell>
          <cell r="ET288">
            <v>0</v>
          </cell>
          <cell r="EU288">
            <v>0</v>
          </cell>
          <cell r="EV288">
            <v>0</v>
          </cell>
          <cell r="EW288">
            <v>0</v>
          </cell>
          <cell r="EX288">
            <v>0</v>
          </cell>
          <cell r="EY288">
            <v>0</v>
          </cell>
          <cell r="EZ288">
            <v>0</v>
          </cell>
          <cell r="FA288">
            <v>0</v>
          </cell>
          <cell r="FB288">
            <v>0</v>
          </cell>
          <cell r="FC288">
            <v>0</v>
          </cell>
          <cell r="FD288">
            <v>0</v>
          </cell>
          <cell r="FE288">
            <v>0</v>
          </cell>
          <cell r="FF288">
            <v>0</v>
          </cell>
          <cell r="FG288">
            <v>0</v>
          </cell>
          <cell r="FH288">
            <v>0</v>
          </cell>
          <cell r="FI288">
            <v>0</v>
          </cell>
          <cell r="FJ288">
            <v>0</v>
          </cell>
          <cell r="FK288">
            <v>0</v>
          </cell>
          <cell r="FL288">
            <v>0</v>
          </cell>
          <cell r="FM288">
            <v>0</v>
          </cell>
          <cell r="FN288">
            <v>0</v>
          </cell>
          <cell r="FO288">
            <v>0</v>
          </cell>
          <cell r="FP288">
            <v>0</v>
          </cell>
          <cell r="FQ288">
            <v>0</v>
          </cell>
          <cell r="FR288">
            <v>0</v>
          </cell>
          <cell r="FS288">
            <v>0</v>
          </cell>
          <cell r="FT288">
            <v>0</v>
          </cell>
          <cell r="FU288">
            <v>0</v>
          </cell>
          <cell r="FV288">
            <v>0</v>
          </cell>
          <cell r="FW288">
            <v>0</v>
          </cell>
          <cell r="FX288">
            <v>0</v>
          </cell>
          <cell r="FY288">
            <v>0</v>
          </cell>
          <cell r="FZ288">
            <v>0</v>
          </cell>
          <cell r="GA288">
            <v>0</v>
          </cell>
          <cell r="GB288">
            <v>0</v>
          </cell>
          <cell r="GC288">
            <v>0</v>
          </cell>
          <cell r="GD288">
            <v>0</v>
          </cell>
          <cell r="GE288">
            <v>0</v>
          </cell>
          <cell r="GF288">
            <v>0</v>
          </cell>
          <cell r="GG288">
            <v>0</v>
          </cell>
          <cell r="GH288">
            <v>0</v>
          </cell>
          <cell r="GI288">
            <v>0</v>
          </cell>
          <cell r="GJ288">
            <v>0</v>
          </cell>
          <cell r="GK288">
            <v>0</v>
          </cell>
          <cell r="GL288">
            <v>0</v>
          </cell>
          <cell r="GM288">
            <v>0</v>
          </cell>
          <cell r="GN288">
            <v>0</v>
          </cell>
          <cell r="GO288">
            <v>0</v>
          </cell>
          <cell r="GP288">
            <v>0</v>
          </cell>
          <cell r="GQ288">
            <v>0</v>
          </cell>
          <cell r="GR288">
            <v>0</v>
          </cell>
          <cell r="GS288">
            <v>0</v>
          </cell>
          <cell r="GT288">
            <v>0</v>
          </cell>
          <cell r="GU288">
            <v>0</v>
          </cell>
          <cell r="GV288">
            <v>0</v>
          </cell>
          <cell r="GW288">
            <v>0</v>
          </cell>
          <cell r="GX288">
            <v>0</v>
          </cell>
          <cell r="GY288">
            <v>0</v>
          </cell>
          <cell r="GZ288">
            <v>0</v>
          </cell>
          <cell r="HA288">
            <v>0</v>
          </cell>
          <cell r="HB288">
            <v>0</v>
          </cell>
          <cell r="HC288">
            <v>0</v>
          </cell>
          <cell r="HD288">
            <v>0</v>
          </cell>
          <cell r="HE288">
            <v>0</v>
          </cell>
          <cell r="HF288">
            <v>0</v>
          </cell>
          <cell r="HG288">
            <v>0</v>
          </cell>
          <cell r="HH288">
            <v>0</v>
          </cell>
          <cell r="HI288">
            <v>0</v>
          </cell>
          <cell r="HJ288">
            <v>0</v>
          </cell>
          <cell r="HK288">
            <v>0</v>
          </cell>
          <cell r="HL288">
            <v>0</v>
          </cell>
          <cell r="HM288">
            <v>0</v>
          </cell>
          <cell r="HN288">
            <v>0</v>
          </cell>
          <cell r="HO288">
            <v>0</v>
          </cell>
          <cell r="HP288">
            <v>0</v>
          </cell>
          <cell r="HQ288">
            <v>0</v>
          </cell>
          <cell r="HR288">
            <v>0</v>
          </cell>
          <cell r="HS288">
            <v>0</v>
          </cell>
          <cell r="HT288">
            <v>0</v>
          </cell>
          <cell r="HU288">
            <v>0</v>
          </cell>
          <cell r="HV288">
            <v>0</v>
          </cell>
          <cell r="HW288">
            <v>0</v>
          </cell>
          <cell r="HX288">
            <v>0</v>
          </cell>
          <cell r="HY288">
            <v>0</v>
          </cell>
          <cell r="HZ288">
            <v>0</v>
          </cell>
          <cell r="IA288">
            <v>0</v>
          </cell>
          <cell r="IB288">
            <v>0</v>
          </cell>
          <cell r="IC288">
            <v>0</v>
          </cell>
          <cell r="ID288">
            <v>0</v>
          </cell>
          <cell r="IE288">
            <v>0</v>
          </cell>
          <cell r="IF288">
            <v>0</v>
          </cell>
          <cell r="IG288">
            <v>0</v>
          </cell>
          <cell r="IH288">
            <v>0</v>
          </cell>
          <cell r="II288">
            <v>0</v>
          </cell>
          <cell r="IJ288">
            <v>0</v>
          </cell>
          <cell r="IK288">
            <v>0</v>
          </cell>
          <cell r="IL288">
            <v>0</v>
          </cell>
          <cell r="IM288">
            <v>0</v>
          </cell>
          <cell r="IN288">
            <v>0</v>
          </cell>
          <cell r="IO288">
            <v>0</v>
          </cell>
          <cell r="IP288">
            <v>0</v>
          </cell>
          <cell r="IQ288">
            <v>0</v>
          </cell>
          <cell r="IR288">
            <v>0</v>
          </cell>
          <cell r="IS288">
            <v>0</v>
          </cell>
          <cell r="IT288">
            <v>0</v>
          </cell>
          <cell r="IU288">
            <v>0</v>
          </cell>
          <cell r="IV288">
            <v>0</v>
          </cell>
          <cell r="IW288">
            <v>0</v>
          </cell>
          <cell r="IX288">
            <v>0</v>
          </cell>
          <cell r="IY288">
            <v>0</v>
          </cell>
          <cell r="IZ288">
            <v>0</v>
          </cell>
          <cell r="JA288">
            <v>0</v>
          </cell>
          <cell r="JB288">
            <v>0</v>
          </cell>
          <cell r="JC288">
            <v>0</v>
          </cell>
          <cell r="JD288">
            <v>0</v>
          </cell>
          <cell r="JE288">
            <v>0</v>
          </cell>
          <cell r="JF288">
            <v>0</v>
          </cell>
          <cell r="JG288">
            <v>0</v>
          </cell>
          <cell r="JH288">
            <v>0</v>
          </cell>
          <cell r="JI288">
            <v>0</v>
          </cell>
          <cell r="JJ288">
            <v>0</v>
          </cell>
          <cell r="JK288">
            <v>0</v>
          </cell>
          <cell r="JL288">
            <v>0</v>
          </cell>
          <cell r="JM288">
            <v>0</v>
          </cell>
          <cell r="JN288">
            <v>0</v>
          </cell>
          <cell r="JO288">
            <v>0</v>
          </cell>
          <cell r="JP288">
            <v>0</v>
          </cell>
          <cell r="JQ288">
            <v>0</v>
          </cell>
          <cell r="JR288">
            <v>0</v>
          </cell>
          <cell r="JS288">
            <v>0</v>
          </cell>
          <cell r="JT288">
            <v>0</v>
          </cell>
          <cell r="JU288">
            <v>0</v>
          </cell>
          <cell r="JV288">
            <v>0</v>
          </cell>
          <cell r="JW288">
            <v>0</v>
          </cell>
          <cell r="JX288">
            <v>0</v>
          </cell>
          <cell r="JY288">
            <v>0</v>
          </cell>
          <cell r="JZ288">
            <v>0</v>
          </cell>
          <cell r="KA288">
            <v>0</v>
          </cell>
          <cell r="KB288">
            <v>0</v>
          </cell>
          <cell r="KC288">
            <v>0</v>
          </cell>
          <cell r="KD288">
            <v>0</v>
          </cell>
          <cell r="KE288">
            <v>0</v>
          </cell>
          <cell r="KF288">
            <v>0</v>
          </cell>
          <cell r="KG288">
            <v>0</v>
          </cell>
          <cell r="KH288">
            <v>0</v>
          </cell>
          <cell r="KI288">
            <v>0</v>
          </cell>
          <cell r="KJ288">
            <v>0</v>
          </cell>
          <cell r="KK288">
            <v>0</v>
          </cell>
          <cell r="KL288">
            <v>0</v>
          </cell>
          <cell r="KM288">
            <v>0</v>
          </cell>
          <cell r="KN288">
            <v>0</v>
          </cell>
          <cell r="KO288">
            <v>0</v>
          </cell>
          <cell r="KP288">
            <v>0</v>
          </cell>
          <cell r="KQ288">
            <v>0</v>
          </cell>
          <cell r="KR288">
            <v>0</v>
          </cell>
          <cell r="KS288">
            <v>0</v>
          </cell>
          <cell r="KT288">
            <v>0</v>
          </cell>
          <cell r="KU288">
            <v>0</v>
          </cell>
          <cell r="KV288">
            <v>0</v>
          </cell>
          <cell r="KW288">
            <v>0</v>
          </cell>
          <cell r="KX288">
            <v>0</v>
          </cell>
          <cell r="KY288">
            <v>0</v>
          </cell>
          <cell r="KZ288">
            <v>0</v>
          </cell>
          <cell r="LA288">
            <v>0</v>
          </cell>
          <cell r="LB288">
            <v>0</v>
          </cell>
          <cell r="LC288">
            <v>0</v>
          </cell>
          <cell r="LD288">
            <v>0</v>
          </cell>
          <cell r="LE288">
            <v>0</v>
          </cell>
          <cell r="LF288">
            <v>0</v>
          </cell>
          <cell r="LG288">
            <v>0</v>
          </cell>
          <cell r="LH288">
            <v>0</v>
          </cell>
          <cell r="LI288">
            <v>0</v>
          </cell>
          <cell r="LJ288">
            <v>0</v>
          </cell>
          <cell r="LK288">
            <v>0</v>
          </cell>
          <cell r="LL288">
            <v>0</v>
          </cell>
          <cell r="LM288">
            <v>0</v>
          </cell>
          <cell r="LN288">
            <v>0</v>
          </cell>
          <cell r="LO288">
            <v>0</v>
          </cell>
          <cell r="LP288">
            <v>0</v>
          </cell>
          <cell r="LQ288">
            <v>0</v>
          </cell>
          <cell r="LR288">
            <v>0</v>
          </cell>
          <cell r="LS288">
            <v>0</v>
          </cell>
          <cell r="LT288">
            <v>0</v>
          </cell>
          <cell r="LU288">
            <v>0</v>
          </cell>
          <cell r="LV288">
            <v>0</v>
          </cell>
          <cell r="LW288">
            <v>0</v>
          </cell>
          <cell r="LX288">
            <v>0</v>
          </cell>
          <cell r="LY288">
            <v>0</v>
          </cell>
          <cell r="LZ288">
            <v>0</v>
          </cell>
          <cell r="MA288">
            <v>0</v>
          </cell>
          <cell r="MB288">
            <v>0</v>
          </cell>
          <cell r="MC288">
            <v>0</v>
          </cell>
          <cell r="MD288">
            <v>0</v>
          </cell>
          <cell r="ME288">
            <v>0</v>
          </cell>
          <cell r="MF288">
            <v>0</v>
          </cell>
          <cell r="MG288">
            <v>0</v>
          </cell>
          <cell r="MH288">
            <v>0</v>
          </cell>
          <cell r="MI288">
            <v>0</v>
          </cell>
          <cell r="MJ288">
            <v>0</v>
          </cell>
          <cell r="MK288">
            <v>0</v>
          </cell>
          <cell r="ML288">
            <v>0</v>
          </cell>
          <cell r="MM288">
            <v>0</v>
          </cell>
          <cell r="MN288">
            <v>0</v>
          </cell>
          <cell r="MO288">
            <v>0</v>
          </cell>
          <cell r="MP288">
            <v>0</v>
          </cell>
          <cell r="MQ288">
            <v>0</v>
          </cell>
          <cell r="MR288">
            <v>0</v>
          </cell>
          <cell r="MS288">
            <v>0</v>
          </cell>
          <cell r="MT288">
            <v>0</v>
          </cell>
          <cell r="MU288">
            <v>0</v>
          </cell>
          <cell r="MV288">
            <v>0</v>
          </cell>
          <cell r="MW288">
            <v>0</v>
          </cell>
          <cell r="MX288">
            <v>0</v>
          </cell>
          <cell r="MY288">
            <v>0</v>
          </cell>
          <cell r="MZ288">
            <v>0</v>
          </cell>
          <cell r="NA288">
            <v>0</v>
          </cell>
          <cell r="NB288">
            <v>0</v>
          </cell>
          <cell r="NC288">
            <v>0</v>
          </cell>
          <cell r="ND288">
            <v>0</v>
          </cell>
          <cell r="NE288">
            <v>0</v>
          </cell>
          <cell r="NF288">
            <v>0</v>
          </cell>
          <cell r="NG288">
            <v>0</v>
          </cell>
          <cell r="NH288">
            <v>0</v>
          </cell>
          <cell r="NI288">
            <v>0</v>
          </cell>
          <cell r="NJ288">
            <v>0</v>
          </cell>
          <cell r="NK288">
            <v>0</v>
          </cell>
          <cell r="NL288">
            <v>0</v>
          </cell>
          <cell r="NM288">
            <v>0</v>
          </cell>
          <cell r="NN288">
            <v>0</v>
          </cell>
          <cell r="NO288">
            <v>0</v>
          </cell>
          <cell r="NP288">
            <v>0</v>
          </cell>
          <cell r="NQ288">
            <v>0</v>
          </cell>
          <cell r="NR288">
            <v>0</v>
          </cell>
          <cell r="NS288">
            <v>0</v>
          </cell>
          <cell r="NT288">
            <v>0</v>
          </cell>
          <cell r="NU288">
            <v>0</v>
          </cell>
          <cell r="NV288">
            <v>0</v>
          </cell>
          <cell r="NW288">
            <v>0</v>
          </cell>
          <cell r="NX288">
            <v>0</v>
          </cell>
          <cell r="NY288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8">
            <v>0</v>
          </cell>
          <cell r="OA288">
            <v>0</v>
          </cell>
          <cell r="OB288">
            <v>0</v>
          </cell>
          <cell r="OC288">
            <v>0</v>
          </cell>
          <cell r="OD288">
            <v>0</v>
          </cell>
          <cell r="OE288">
            <v>0</v>
          </cell>
          <cell r="OF288">
            <v>0</v>
          </cell>
          <cell r="ON288">
            <v>0</v>
          </cell>
          <cell r="OO288">
            <v>0</v>
          </cell>
          <cell r="OP288">
            <v>0</v>
          </cell>
          <cell r="OQ288">
            <v>0</v>
          </cell>
          <cell r="OR288">
            <v>0</v>
          </cell>
          <cell r="OS288">
            <v>0</v>
          </cell>
          <cell r="OT288">
            <v>0</v>
          </cell>
          <cell r="OU288" t="str">
            <v>Распределительная сеть</v>
          </cell>
          <cell r="OV288" t="str">
            <v>Строительство</v>
          </cell>
          <cell r="OW288">
            <v>10</v>
          </cell>
          <cell r="OX288" t="str">
            <v>нд</v>
          </cell>
          <cell r="PC288" t="str">
            <v>Строительство ТП Ф-11, ПС «Красноармейская», Монтаж КТП с ТМ с устройством фундаментов и установкой оборудования для КТП</v>
          </cell>
          <cell r="PE288" t="str">
            <v>да</v>
          </cell>
          <cell r="PF288" t="str">
            <v>да</v>
          </cell>
          <cell r="PG288" t="str">
            <v>не требуется</v>
          </cell>
          <cell r="PH288" t="str">
            <v>да</v>
          </cell>
        </row>
        <row r="289">
          <cell r="D289" t="str">
            <v>F_prj_109108_49179</v>
          </cell>
          <cell r="E289" t="str">
            <v>АО "Чеченэнерго"</v>
          </cell>
          <cell r="F289" t="str">
            <v>Чеченская Республика</v>
          </cell>
          <cell r="G289" t="str">
            <v>п</v>
          </cell>
          <cell r="H289">
            <v>0</v>
          </cell>
          <cell r="I289">
            <v>1.5</v>
          </cell>
          <cell r="J289">
            <v>0</v>
          </cell>
          <cell r="K289">
            <v>0</v>
          </cell>
          <cell r="L289">
            <v>0</v>
          </cell>
          <cell r="M289">
            <v>1.5</v>
          </cell>
          <cell r="N289">
            <v>0</v>
          </cell>
          <cell r="O289">
            <v>0</v>
          </cell>
          <cell r="P289">
            <v>2020</v>
          </cell>
          <cell r="Q289" t="str">
            <v>нд</v>
          </cell>
          <cell r="R289" t="str">
            <v>нд</v>
          </cell>
          <cell r="S289" t="str">
            <v>нд</v>
          </cell>
          <cell r="T289" t="str">
            <v>нд</v>
          </cell>
          <cell r="U289" t="str">
            <v>нд</v>
          </cell>
          <cell r="V289" t="str">
            <v>нд</v>
          </cell>
          <cell r="W289" t="str">
            <v>нд</v>
          </cell>
          <cell r="X289" t="str">
            <v>нд</v>
          </cell>
          <cell r="Y289" t="str">
            <v>нд</v>
          </cell>
          <cell r="Z289" t="str">
            <v>нд</v>
          </cell>
          <cell r="AA289" t="str">
            <v>нд</v>
          </cell>
          <cell r="AB289" t="str">
            <v>нд</v>
          </cell>
          <cell r="AC289" t="str">
            <v>нд</v>
          </cell>
          <cell r="AD289" t="str">
            <v>нд</v>
          </cell>
          <cell r="AE289" t="str">
            <v>нд</v>
          </cell>
          <cell r="AF289" t="str">
            <v>нд</v>
          </cell>
          <cell r="AG289" t="str">
            <v>нд</v>
          </cell>
          <cell r="AH289" t="str">
            <v>нд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 t="str">
            <v>нд</v>
          </cell>
          <cell r="BB289">
            <v>0</v>
          </cell>
          <cell r="BC289" t="str">
            <v>нд</v>
          </cell>
          <cell r="BD289">
            <v>0</v>
          </cell>
          <cell r="BE289" t="str">
            <v>нд</v>
          </cell>
          <cell r="BF289">
            <v>0</v>
          </cell>
          <cell r="BG289">
            <v>0</v>
          </cell>
          <cell r="BH289">
            <v>0</v>
          </cell>
          <cell r="BI289">
            <v>0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  <cell r="BN289">
            <v>0</v>
          </cell>
          <cell r="BO289">
            <v>0</v>
          </cell>
          <cell r="BP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U289">
            <v>0</v>
          </cell>
          <cell r="BV289">
            <v>0</v>
          </cell>
          <cell r="BX289">
            <v>0</v>
          </cell>
          <cell r="BY289">
            <v>0</v>
          </cell>
          <cell r="BZ289">
            <v>0</v>
          </cell>
          <cell r="CA289">
            <v>0</v>
          </cell>
          <cell r="CB289">
            <v>0</v>
          </cell>
          <cell r="CC289">
            <v>0</v>
          </cell>
          <cell r="CD289">
            <v>0</v>
          </cell>
          <cell r="CE289">
            <v>0</v>
          </cell>
          <cell r="CF289">
            <v>0</v>
          </cell>
          <cell r="CG289">
            <v>0</v>
          </cell>
          <cell r="CH289">
            <v>0</v>
          </cell>
          <cell r="CI289">
            <v>0</v>
          </cell>
          <cell r="CJ289">
            <v>0</v>
          </cell>
          <cell r="CK289">
            <v>0</v>
          </cell>
          <cell r="CL289">
            <v>0</v>
          </cell>
          <cell r="CM289">
            <v>0</v>
          </cell>
          <cell r="CN289">
            <v>0</v>
          </cell>
          <cell r="CO289">
            <v>0</v>
          </cell>
          <cell r="CP289">
            <v>0</v>
          </cell>
          <cell r="CQ289">
            <v>0</v>
          </cell>
          <cell r="CR289">
            <v>0</v>
          </cell>
          <cell r="CS289">
            <v>0</v>
          </cell>
          <cell r="CT289">
            <v>0</v>
          </cell>
          <cell r="CU289">
            <v>0</v>
          </cell>
          <cell r="CV289">
            <v>0</v>
          </cell>
          <cell r="CW289">
            <v>0</v>
          </cell>
          <cell r="CX289">
            <v>0</v>
          </cell>
          <cell r="CY289">
            <v>0</v>
          </cell>
          <cell r="CZ289">
            <v>0</v>
          </cell>
          <cell r="DA289">
            <v>0</v>
          </cell>
          <cell r="DB289">
            <v>0</v>
          </cell>
          <cell r="DC289">
            <v>0</v>
          </cell>
          <cell r="DD289">
            <v>0</v>
          </cell>
          <cell r="DE289">
            <v>0</v>
          </cell>
          <cell r="DF289">
            <v>0</v>
          </cell>
          <cell r="DG289">
            <v>0</v>
          </cell>
          <cell r="DH289">
            <v>0</v>
          </cell>
          <cell r="DI289">
            <v>0</v>
          </cell>
          <cell r="DJ28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89">
            <v>0</v>
          </cell>
          <cell r="DL289">
            <v>0</v>
          </cell>
          <cell r="DM289">
            <v>0</v>
          </cell>
          <cell r="DN289">
            <v>0</v>
          </cell>
          <cell r="DO289">
            <v>0</v>
          </cell>
          <cell r="DP289">
            <v>0</v>
          </cell>
          <cell r="DQ289">
            <v>0</v>
          </cell>
          <cell r="DR289">
            <v>0</v>
          </cell>
          <cell r="DS289">
            <v>0</v>
          </cell>
          <cell r="DT289">
            <v>0</v>
          </cell>
          <cell r="DU289">
            <v>0</v>
          </cell>
          <cell r="DV289">
            <v>0</v>
          </cell>
          <cell r="DW289">
            <v>0</v>
          </cell>
          <cell r="DX289">
            <v>0</v>
          </cell>
          <cell r="DY289">
            <v>0</v>
          </cell>
          <cell r="DZ289">
            <v>0</v>
          </cell>
          <cell r="EA289">
            <v>0</v>
          </cell>
          <cell r="EB289">
            <v>0</v>
          </cell>
          <cell r="EC289">
            <v>0</v>
          </cell>
          <cell r="ED28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89">
            <v>0</v>
          </cell>
          <cell r="EF289">
            <v>0</v>
          </cell>
          <cell r="EG289">
            <v>0</v>
          </cell>
          <cell r="EH289">
            <v>0</v>
          </cell>
          <cell r="EI289">
            <v>0</v>
          </cell>
          <cell r="EJ289">
            <v>0</v>
          </cell>
          <cell r="EK289">
            <v>0</v>
          </cell>
          <cell r="EL289">
            <v>0</v>
          </cell>
          <cell r="EM289">
            <v>0</v>
          </cell>
          <cell r="EN289">
            <v>0</v>
          </cell>
          <cell r="EO289">
            <v>0</v>
          </cell>
          <cell r="EP289">
            <v>0</v>
          </cell>
          <cell r="EQ289">
            <v>0</v>
          </cell>
          <cell r="ER289">
            <v>0</v>
          </cell>
          <cell r="ES289">
            <v>0</v>
          </cell>
          <cell r="ET289">
            <v>0</v>
          </cell>
          <cell r="EU289">
            <v>0</v>
          </cell>
          <cell r="EV289">
            <v>0</v>
          </cell>
          <cell r="EW289">
            <v>0</v>
          </cell>
          <cell r="EX289">
            <v>0</v>
          </cell>
          <cell r="EY289">
            <v>0</v>
          </cell>
          <cell r="EZ289">
            <v>0</v>
          </cell>
          <cell r="FA289">
            <v>0</v>
          </cell>
          <cell r="FB289">
            <v>0</v>
          </cell>
          <cell r="FC289">
            <v>0</v>
          </cell>
          <cell r="FD289">
            <v>0</v>
          </cell>
          <cell r="FE289">
            <v>0</v>
          </cell>
          <cell r="FF289">
            <v>0</v>
          </cell>
          <cell r="FG289">
            <v>0</v>
          </cell>
          <cell r="FH289">
            <v>0</v>
          </cell>
          <cell r="FI289">
            <v>0</v>
          </cell>
          <cell r="FJ289">
            <v>0</v>
          </cell>
          <cell r="FK289">
            <v>0</v>
          </cell>
          <cell r="FL289">
            <v>0</v>
          </cell>
          <cell r="FM289">
            <v>0</v>
          </cell>
          <cell r="FN289">
            <v>0</v>
          </cell>
          <cell r="FO289">
            <v>0</v>
          </cell>
          <cell r="FP289">
            <v>0</v>
          </cell>
          <cell r="FQ289">
            <v>0</v>
          </cell>
          <cell r="FR289">
            <v>0</v>
          </cell>
          <cell r="FS289">
            <v>0</v>
          </cell>
          <cell r="FT289">
            <v>0</v>
          </cell>
          <cell r="FU289">
            <v>0</v>
          </cell>
          <cell r="FV289">
            <v>0</v>
          </cell>
          <cell r="FW289">
            <v>0</v>
          </cell>
          <cell r="FX289">
            <v>0</v>
          </cell>
          <cell r="FY289">
            <v>0</v>
          </cell>
          <cell r="FZ289">
            <v>0</v>
          </cell>
          <cell r="GA289">
            <v>0</v>
          </cell>
          <cell r="GB289">
            <v>0</v>
          </cell>
          <cell r="GC289">
            <v>0</v>
          </cell>
          <cell r="GD289">
            <v>0</v>
          </cell>
          <cell r="GE289">
            <v>0</v>
          </cell>
          <cell r="GF289">
            <v>0</v>
          </cell>
          <cell r="GG289">
            <v>0</v>
          </cell>
          <cell r="GH289">
            <v>0</v>
          </cell>
          <cell r="GI289">
            <v>0</v>
          </cell>
          <cell r="GJ289">
            <v>0</v>
          </cell>
          <cell r="GK289">
            <v>0</v>
          </cell>
          <cell r="GL289">
            <v>0</v>
          </cell>
          <cell r="GM289">
            <v>0</v>
          </cell>
          <cell r="GN289">
            <v>0</v>
          </cell>
          <cell r="GO289">
            <v>0</v>
          </cell>
          <cell r="GP289">
            <v>0</v>
          </cell>
          <cell r="GQ289">
            <v>0</v>
          </cell>
          <cell r="GR289">
            <v>0</v>
          </cell>
          <cell r="GS289">
            <v>0</v>
          </cell>
          <cell r="GT289">
            <v>0</v>
          </cell>
          <cell r="GU289">
            <v>0</v>
          </cell>
          <cell r="GV289">
            <v>0</v>
          </cell>
          <cell r="GW289">
            <v>0</v>
          </cell>
          <cell r="GX289">
            <v>0</v>
          </cell>
          <cell r="GY289">
            <v>0</v>
          </cell>
          <cell r="GZ289">
            <v>0</v>
          </cell>
          <cell r="HA289">
            <v>0</v>
          </cell>
          <cell r="HB289">
            <v>0</v>
          </cell>
          <cell r="HC289">
            <v>0</v>
          </cell>
          <cell r="HD289">
            <v>0</v>
          </cell>
          <cell r="HE289">
            <v>0</v>
          </cell>
          <cell r="HF289">
            <v>0</v>
          </cell>
          <cell r="HG289">
            <v>0</v>
          </cell>
          <cell r="HH289">
            <v>0</v>
          </cell>
          <cell r="HI289">
            <v>0</v>
          </cell>
          <cell r="HJ289">
            <v>0</v>
          </cell>
          <cell r="HK289">
            <v>0</v>
          </cell>
          <cell r="HL289">
            <v>0</v>
          </cell>
          <cell r="HM289">
            <v>0</v>
          </cell>
          <cell r="HN289">
            <v>0</v>
          </cell>
          <cell r="HO289">
            <v>0</v>
          </cell>
          <cell r="HP289">
            <v>0</v>
          </cell>
          <cell r="HQ289">
            <v>0</v>
          </cell>
          <cell r="HR289">
            <v>0</v>
          </cell>
          <cell r="HS289">
            <v>0</v>
          </cell>
          <cell r="HT289">
            <v>0</v>
          </cell>
          <cell r="HU289">
            <v>0</v>
          </cell>
          <cell r="HV289">
            <v>0</v>
          </cell>
          <cell r="HW289">
            <v>0</v>
          </cell>
          <cell r="HX289">
            <v>0</v>
          </cell>
          <cell r="HY289">
            <v>0</v>
          </cell>
          <cell r="HZ289">
            <v>0</v>
          </cell>
          <cell r="IA289">
            <v>0</v>
          </cell>
          <cell r="IB289">
            <v>0</v>
          </cell>
          <cell r="IC289">
            <v>0</v>
          </cell>
          <cell r="ID289">
            <v>0</v>
          </cell>
          <cell r="IE289">
            <v>0</v>
          </cell>
          <cell r="IF289">
            <v>0</v>
          </cell>
          <cell r="IG289">
            <v>0</v>
          </cell>
          <cell r="IH289">
            <v>0</v>
          </cell>
          <cell r="II289">
            <v>0</v>
          </cell>
          <cell r="IJ289">
            <v>0</v>
          </cell>
          <cell r="IK289">
            <v>0</v>
          </cell>
          <cell r="IL289">
            <v>0</v>
          </cell>
          <cell r="IM289">
            <v>0</v>
          </cell>
          <cell r="IN289">
            <v>0</v>
          </cell>
          <cell r="IO289">
            <v>0</v>
          </cell>
          <cell r="IP289">
            <v>0</v>
          </cell>
          <cell r="IQ289">
            <v>0</v>
          </cell>
          <cell r="IR289">
            <v>0</v>
          </cell>
          <cell r="IS289">
            <v>0</v>
          </cell>
          <cell r="IT289">
            <v>0</v>
          </cell>
          <cell r="IU289">
            <v>0</v>
          </cell>
          <cell r="IV289">
            <v>0</v>
          </cell>
          <cell r="IW289">
            <v>0</v>
          </cell>
          <cell r="IX289">
            <v>0</v>
          </cell>
          <cell r="IY289">
            <v>0</v>
          </cell>
          <cell r="IZ289">
            <v>0</v>
          </cell>
          <cell r="JA289">
            <v>0</v>
          </cell>
          <cell r="JB289">
            <v>0</v>
          </cell>
          <cell r="JC289">
            <v>0</v>
          </cell>
          <cell r="JD289">
            <v>0</v>
          </cell>
          <cell r="JE289">
            <v>0</v>
          </cell>
          <cell r="JF289">
            <v>0</v>
          </cell>
          <cell r="JG289">
            <v>0</v>
          </cell>
          <cell r="JH289">
            <v>0</v>
          </cell>
          <cell r="JI289">
            <v>0</v>
          </cell>
          <cell r="JJ289">
            <v>0</v>
          </cell>
          <cell r="JK289">
            <v>0</v>
          </cell>
          <cell r="JL289">
            <v>0</v>
          </cell>
          <cell r="JM289">
            <v>0</v>
          </cell>
          <cell r="JN289">
            <v>0</v>
          </cell>
          <cell r="JO289">
            <v>0</v>
          </cell>
          <cell r="JP289">
            <v>0</v>
          </cell>
          <cell r="JQ289">
            <v>0</v>
          </cell>
          <cell r="JR289">
            <v>0</v>
          </cell>
          <cell r="JS289">
            <v>0</v>
          </cell>
          <cell r="JT289">
            <v>0</v>
          </cell>
          <cell r="JU289">
            <v>0</v>
          </cell>
          <cell r="JV289">
            <v>0</v>
          </cell>
          <cell r="JW289">
            <v>0</v>
          </cell>
          <cell r="JX289">
            <v>0</v>
          </cell>
          <cell r="JY289">
            <v>0</v>
          </cell>
          <cell r="JZ289">
            <v>0</v>
          </cell>
          <cell r="KA289">
            <v>0</v>
          </cell>
          <cell r="KB289">
            <v>0</v>
          </cell>
          <cell r="KC289">
            <v>0</v>
          </cell>
          <cell r="KD289">
            <v>0</v>
          </cell>
          <cell r="KE289">
            <v>0</v>
          </cell>
          <cell r="KF289">
            <v>0</v>
          </cell>
          <cell r="KG289">
            <v>0</v>
          </cell>
          <cell r="KH289">
            <v>0</v>
          </cell>
          <cell r="KI289">
            <v>0</v>
          </cell>
          <cell r="KJ289">
            <v>0</v>
          </cell>
          <cell r="KK289">
            <v>0</v>
          </cell>
          <cell r="KL289">
            <v>0</v>
          </cell>
          <cell r="KM289">
            <v>0</v>
          </cell>
          <cell r="KN289">
            <v>0</v>
          </cell>
          <cell r="KO289">
            <v>0</v>
          </cell>
          <cell r="KP289">
            <v>0</v>
          </cell>
          <cell r="KQ289">
            <v>0</v>
          </cell>
          <cell r="KR289">
            <v>0</v>
          </cell>
          <cell r="KS289">
            <v>0</v>
          </cell>
          <cell r="KT289">
            <v>0</v>
          </cell>
          <cell r="KU289">
            <v>0</v>
          </cell>
          <cell r="KV289">
            <v>0</v>
          </cell>
          <cell r="KW289">
            <v>0</v>
          </cell>
          <cell r="KX289">
            <v>0</v>
          </cell>
          <cell r="KY289">
            <v>0</v>
          </cell>
          <cell r="KZ289">
            <v>0</v>
          </cell>
          <cell r="LA289">
            <v>0</v>
          </cell>
          <cell r="LB289">
            <v>0</v>
          </cell>
          <cell r="LC289">
            <v>0</v>
          </cell>
          <cell r="LD289">
            <v>0</v>
          </cell>
          <cell r="LE289">
            <v>0</v>
          </cell>
          <cell r="LF289">
            <v>0</v>
          </cell>
          <cell r="LG289">
            <v>0</v>
          </cell>
          <cell r="LH289">
            <v>0</v>
          </cell>
          <cell r="LI289">
            <v>0</v>
          </cell>
          <cell r="LJ289">
            <v>0</v>
          </cell>
          <cell r="LK289">
            <v>0</v>
          </cell>
          <cell r="LL289">
            <v>0</v>
          </cell>
          <cell r="LM289">
            <v>0</v>
          </cell>
          <cell r="LN289">
            <v>0</v>
          </cell>
          <cell r="LO289">
            <v>0</v>
          </cell>
          <cell r="LP289">
            <v>0</v>
          </cell>
          <cell r="LQ289">
            <v>0</v>
          </cell>
          <cell r="LR289">
            <v>0</v>
          </cell>
          <cell r="LS289">
            <v>0</v>
          </cell>
          <cell r="LT289">
            <v>0</v>
          </cell>
          <cell r="LU289">
            <v>0</v>
          </cell>
          <cell r="LV289">
            <v>0</v>
          </cell>
          <cell r="LW289">
            <v>0</v>
          </cell>
          <cell r="LX289">
            <v>0</v>
          </cell>
          <cell r="LY289">
            <v>0</v>
          </cell>
          <cell r="LZ289">
            <v>0</v>
          </cell>
          <cell r="MA289">
            <v>0</v>
          </cell>
          <cell r="MB289">
            <v>0</v>
          </cell>
          <cell r="MC289">
            <v>0</v>
          </cell>
          <cell r="MD289">
            <v>0</v>
          </cell>
          <cell r="ME289">
            <v>0</v>
          </cell>
          <cell r="MF289">
            <v>0</v>
          </cell>
          <cell r="MG289">
            <v>0</v>
          </cell>
          <cell r="MH289">
            <v>0</v>
          </cell>
          <cell r="MI289">
            <v>0</v>
          </cell>
          <cell r="MJ289">
            <v>0</v>
          </cell>
          <cell r="MK289">
            <v>0</v>
          </cell>
          <cell r="ML289">
            <v>0</v>
          </cell>
          <cell r="MM289">
            <v>0</v>
          </cell>
          <cell r="MN289">
            <v>0</v>
          </cell>
          <cell r="MO289">
            <v>0</v>
          </cell>
          <cell r="MP289">
            <v>0</v>
          </cell>
          <cell r="MQ289">
            <v>0</v>
          </cell>
          <cell r="MR289">
            <v>0</v>
          </cell>
          <cell r="MS289">
            <v>0</v>
          </cell>
          <cell r="MT289">
            <v>0</v>
          </cell>
          <cell r="MU289">
            <v>0</v>
          </cell>
          <cell r="MV289">
            <v>0</v>
          </cell>
          <cell r="MW289">
            <v>0</v>
          </cell>
          <cell r="MX289">
            <v>0</v>
          </cell>
          <cell r="MY289">
            <v>0</v>
          </cell>
          <cell r="MZ289">
            <v>0</v>
          </cell>
          <cell r="NA289">
            <v>0</v>
          </cell>
          <cell r="NB289">
            <v>0</v>
          </cell>
          <cell r="NC289">
            <v>0</v>
          </cell>
          <cell r="ND289">
            <v>0</v>
          </cell>
          <cell r="NE289">
            <v>0</v>
          </cell>
          <cell r="NF289">
            <v>0</v>
          </cell>
          <cell r="NG289">
            <v>0</v>
          </cell>
          <cell r="NH289">
            <v>0</v>
          </cell>
          <cell r="NI289">
            <v>0</v>
          </cell>
          <cell r="NJ289">
            <v>0</v>
          </cell>
          <cell r="NK289">
            <v>0</v>
          </cell>
          <cell r="NL289">
            <v>0</v>
          </cell>
          <cell r="NM289">
            <v>0</v>
          </cell>
          <cell r="NN289">
            <v>0</v>
          </cell>
          <cell r="NO289">
            <v>0</v>
          </cell>
          <cell r="NP289">
            <v>0</v>
          </cell>
          <cell r="NQ289">
            <v>0</v>
          </cell>
          <cell r="NR289">
            <v>0</v>
          </cell>
          <cell r="NS289">
            <v>0</v>
          </cell>
          <cell r="NT289">
            <v>0</v>
          </cell>
          <cell r="NU289">
            <v>0</v>
          </cell>
          <cell r="NV289">
            <v>0</v>
          </cell>
          <cell r="NW289">
            <v>0</v>
          </cell>
          <cell r="NX289">
            <v>0</v>
          </cell>
          <cell r="NY289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89">
            <v>0</v>
          </cell>
          <cell r="OA289">
            <v>0</v>
          </cell>
          <cell r="OB289">
            <v>0</v>
          </cell>
          <cell r="OC289">
            <v>0</v>
          </cell>
          <cell r="OD289">
            <v>0</v>
          </cell>
          <cell r="OE289">
            <v>0</v>
          </cell>
          <cell r="OF289">
            <v>0</v>
          </cell>
          <cell r="ON289">
            <v>0</v>
          </cell>
          <cell r="OO289">
            <v>0</v>
          </cell>
          <cell r="OP289">
            <v>0</v>
          </cell>
          <cell r="OQ289">
            <v>0</v>
          </cell>
          <cell r="OR289">
            <v>0</v>
          </cell>
          <cell r="OS289">
            <v>0</v>
          </cell>
          <cell r="OT289">
            <v>0</v>
          </cell>
          <cell r="OU289" t="str">
            <v>Распределительная сеть</v>
          </cell>
          <cell r="OV289" t="str">
            <v>Строительство</v>
          </cell>
          <cell r="OW289">
            <v>10</v>
          </cell>
          <cell r="OX289" t="str">
            <v>нд</v>
          </cell>
          <cell r="PC289" t="str">
            <v>Строительство ТП Ф-19  ПС «Гудермес», Монтаж КТП с ТМ с устройством фундаментов и установкой оборудования для КТП</v>
          </cell>
          <cell r="PE289" t="str">
            <v>да</v>
          </cell>
          <cell r="PF289" t="str">
            <v>да</v>
          </cell>
          <cell r="PG289" t="str">
            <v>не требуется</v>
          </cell>
          <cell r="PH289" t="str">
            <v>да</v>
          </cell>
        </row>
        <row r="290">
          <cell r="D290" t="str">
            <v>F_prj_109108_48362</v>
          </cell>
          <cell r="E290" t="str">
            <v>АО "Чеченэнерго"</v>
          </cell>
          <cell r="F290" t="str">
            <v>Чеченская Республика</v>
          </cell>
          <cell r="G290" t="str">
            <v>п</v>
          </cell>
          <cell r="H290">
            <v>0</v>
          </cell>
          <cell r="I290">
            <v>0.75</v>
          </cell>
          <cell r="J290">
            <v>0</v>
          </cell>
          <cell r="K290">
            <v>0</v>
          </cell>
          <cell r="L290">
            <v>0</v>
          </cell>
          <cell r="M290">
            <v>0.75</v>
          </cell>
          <cell r="N290">
            <v>0</v>
          </cell>
          <cell r="O290">
            <v>0</v>
          </cell>
          <cell r="P290">
            <v>2018</v>
          </cell>
          <cell r="Q290" t="str">
            <v>нд</v>
          </cell>
          <cell r="R290" t="str">
            <v>нд</v>
          </cell>
          <cell r="S290" t="str">
            <v>нд</v>
          </cell>
          <cell r="T290" t="str">
            <v>нд</v>
          </cell>
          <cell r="U290" t="str">
            <v>нд</v>
          </cell>
          <cell r="V290" t="str">
            <v>нд</v>
          </cell>
          <cell r="W290" t="str">
            <v>нд</v>
          </cell>
          <cell r="X290" t="str">
            <v>нд</v>
          </cell>
          <cell r="Y290" t="str">
            <v>нд</v>
          </cell>
          <cell r="Z290" t="str">
            <v>нд</v>
          </cell>
          <cell r="AA290" t="str">
            <v>нд</v>
          </cell>
          <cell r="AB290" t="str">
            <v>нд</v>
          </cell>
          <cell r="AC290" t="str">
            <v>нд</v>
          </cell>
          <cell r="AD290" t="str">
            <v>нд</v>
          </cell>
          <cell r="AE290" t="str">
            <v>нд</v>
          </cell>
          <cell r="AF290" t="str">
            <v>нд</v>
          </cell>
          <cell r="AG290" t="str">
            <v>нд</v>
          </cell>
          <cell r="AH290" t="str">
            <v>нд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 t="str">
            <v>нд</v>
          </cell>
          <cell r="BB290">
            <v>0</v>
          </cell>
          <cell r="BC290" t="str">
            <v>нд</v>
          </cell>
          <cell r="BD290">
            <v>0</v>
          </cell>
          <cell r="BE290" t="str">
            <v>нд</v>
          </cell>
          <cell r="BF290">
            <v>0</v>
          </cell>
          <cell r="BG290">
            <v>0</v>
          </cell>
          <cell r="BH290">
            <v>0</v>
          </cell>
          <cell r="BI290">
            <v>0</v>
          </cell>
          <cell r="BJ290">
            <v>0</v>
          </cell>
          <cell r="BK290">
            <v>0</v>
          </cell>
          <cell r="BL290">
            <v>0</v>
          </cell>
          <cell r="BM290">
            <v>0</v>
          </cell>
          <cell r="BN290">
            <v>0</v>
          </cell>
          <cell r="BO290">
            <v>0</v>
          </cell>
          <cell r="BP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U290">
            <v>0</v>
          </cell>
          <cell r="BV290">
            <v>0</v>
          </cell>
          <cell r="BX290">
            <v>0</v>
          </cell>
          <cell r="BY290">
            <v>0</v>
          </cell>
          <cell r="BZ290">
            <v>0</v>
          </cell>
          <cell r="CA290">
            <v>0</v>
          </cell>
          <cell r="CB290">
            <v>0</v>
          </cell>
          <cell r="CC290">
            <v>0</v>
          </cell>
          <cell r="CD290">
            <v>0</v>
          </cell>
          <cell r="CE290">
            <v>0</v>
          </cell>
          <cell r="CF290">
            <v>0</v>
          </cell>
          <cell r="CG290">
            <v>0</v>
          </cell>
          <cell r="CH290">
            <v>0</v>
          </cell>
          <cell r="CI290">
            <v>0</v>
          </cell>
          <cell r="CJ290">
            <v>0</v>
          </cell>
          <cell r="CK290">
            <v>0</v>
          </cell>
          <cell r="CL290">
            <v>0</v>
          </cell>
          <cell r="CM290">
            <v>0</v>
          </cell>
          <cell r="CN290">
            <v>0</v>
          </cell>
          <cell r="CO290">
            <v>0</v>
          </cell>
          <cell r="CP290">
            <v>0</v>
          </cell>
          <cell r="CQ290">
            <v>0</v>
          </cell>
          <cell r="CR290">
            <v>0</v>
          </cell>
          <cell r="CS290">
            <v>0</v>
          </cell>
          <cell r="CT290">
            <v>0</v>
          </cell>
          <cell r="CU290">
            <v>0</v>
          </cell>
          <cell r="CV290">
            <v>0</v>
          </cell>
          <cell r="CW290">
            <v>0</v>
          </cell>
          <cell r="CX290">
            <v>0</v>
          </cell>
          <cell r="CY290">
            <v>0</v>
          </cell>
          <cell r="CZ290">
            <v>0</v>
          </cell>
          <cell r="DA290">
            <v>0</v>
          </cell>
          <cell r="DB290">
            <v>0</v>
          </cell>
          <cell r="DC290">
            <v>0</v>
          </cell>
          <cell r="DD290">
            <v>0</v>
          </cell>
          <cell r="DE290">
            <v>0</v>
          </cell>
          <cell r="DF290">
            <v>0</v>
          </cell>
          <cell r="DG290">
            <v>0</v>
          </cell>
          <cell r="DH290">
            <v>0</v>
          </cell>
          <cell r="DI290">
            <v>0</v>
          </cell>
          <cell r="DJ29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90">
            <v>0</v>
          </cell>
          <cell r="DL290">
            <v>0</v>
          </cell>
          <cell r="DM290">
            <v>0</v>
          </cell>
          <cell r="DN290">
            <v>0</v>
          </cell>
          <cell r="DO290">
            <v>0</v>
          </cell>
          <cell r="DP290">
            <v>0</v>
          </cell>
          <cell r="DQ290">
            <v>0</v>
          </cell>
          <cell r="DR290">
            <v>0</v>
          </cell>
          <cell r="DS290">
            <v>0</v>
          </cell>
          <cell r="DT290">
            <v>0</v>
          </cell>
          <cell r="DU290">
            <v>0</v>
          </cell>
          <cell r="DV290">
            <v>0</v>
          </cell>
          <cell r="DW290">
            <v>0</v>
          </cell>
          <cell r="DX290">
            <v>0</v>
          </cell>
          <cell r="DY290">
            <v>0</v>
          </cell>
          <cell r="DZ290">
            <v>0</v>
          </cell>
          <cell r="EA290">
            <v>0</v>
          </cell>
          <cell r="EB290">
            <v>0</v>
          </cell>
          <cell r="EC290">
            <v>0</v>
          </cell>
          <cell r="ED29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90">
            <v>0</v>
          </cell>
          <cell r="EF290">
            <v>0</v>
          </cell>
          <cell r="EG290">
            <v>0</v>
          </cell>
          <cell r="EH290">
            <v>0</v>
          </cell>
          <cell r="EI290">
            <v>0</v>
          </cell>
          <cell r="EJ290">
            <v>0</v>
          </cell>
          <cell r="EK290">
            <v>0</v>
          </cell>
          <cell r="EL290">
            <v>0</v>
          </cell>
          <cell r="EM290">
            <v>0</v>
          </cell>
          <cell r="EN290">
            <v>0</v>
          </cell>
          <cell r="EO290">
            <v>0</v>
          </cell>
          <cell r="EP290">
            <v>0</v>
          </cell>
          <cell r="EQ290">
            <v>0</v>
          </cell>
          <cell r="ER290">
            <v>0</v>
          </cell>
          <cell r="ES290">
            <v>0</v>
          </cell>
          <cell r="ET290">
            <v>0</v>
          </cell>
          <cell r="EU290">
            <v>0</v>
          </cell>
          <cell r="EV290">
            <v>0</v>
          </cell>
          <cell r="EW290">
            <v>0</v>
          </cell>
          <cell r="EX290">
            <v>0</v>
          </cell>
          <cell r="EY290">
            <v>0</v>
          </cell>
          <cell r="EZ290">
            <v>0</v>
          </cell>
          <cell r="FA290">
            <v>0</v>
          </cell>
          <cell r="FB290">
            <v>0</v>
          </cell>
          <cell r="FC290">
            <v>0</v>
          </cell>
          <cell r="FD290">
            <v>0</v>
          </cell>
          <cell r="FE290">
            <v>0</v>
          </cell>
          <cell r="FF290">
            <v>0</v>
          </cell>
          <cell r="FG290">
            <v>0</v>
          </cell>
          <cell r="FH290">
            <v>0</v>
          </cell>
          <cell r="FI290">
            <v>0</v>
          </cell>
          <cell r="FJ290">
            <v>0</v>
          </cell>
          <cell r="FK290">
            <v>0</v>
          </cell>
          <cell r="FL290">
            <v>0</v>
          </cell>
          <cell r="FM290">
            <v>0</v>
          </cell>
          <cell r="FN290">
            <v>0</v>
          </cell>
          <cell r="FO290">
            <v>0</v>
          </cell>
          <cell r="FP290">
            <v>0</v>
          </cell>
          <cell r="FQ290">
            <v>0</v>
          </cell>
          <cell r="FR290">
            <v>0</v>
          </cell>
          <cell r="FS290">
            <v>0</v>
          </cell>
          <cell r="FT290">
            <v>0</v>
          </cell>
          <cell r="FU290">
            <v>0</v>
          </cell>
          <cell r="FV290">
            <v>0</v>
          </cell>
          <cell r="FW290">
            <v>0</v>
          </cell>
          <cell r="FX290">
            <v>0</v>
          </cell>
          <cell r="FY290">
            <v>0</v>
          </cell>
          <cell r="FZ290">
            <v>0</v>
          </cell>
          <cell r="GA290">
            <v>0</v>
          </cell>
          <cell r="GB290">
            <v>0</v>
          </cell>
          <cell r="GC290">
            <v>0</v>
          </cell>
          <cell r="GD290">
            <v>0</v>
          </cell>
          <cell r="GE290">
            <v>0</v>
          </cell>
          <cell r="GF290">
            <v>0</v>
          </cell>
          <cell r="GG290">
            <v>0</v>
          </cell>
          <cell r="GH290">
            <v>0</v>
          </cell>
          <cell r="GI290">
            <v>0</v>
          </cell>
          <cell r="GJ290">
            <v>0</v>
          </cell>
          <cell r="GK290">
            <v>0</v>
          </cell>
          <cell r="GL290">
            <v>0</v>
          </cell>
          <cell r="GM290">
            <v>0</v>
          </cell>
          <cell r="GN290">
            <v>0</v>
          </cell>
          <cell r="GO290">
            <v>0</v>
          </cell>
          <cell r="GP290">
            <v>0</v>
          </cell>
          <cell r="GQ290">
            <v>0</v>
          </cell>
          <cell r="GR290">
            <v>0</v>
          </cell>
          <cell r="GS290">
            <v>0</v>
          </cell>
          <cell r="GT290">
            <v>0</v>
          </cell>
          <cell r="GU290">
            <v>0</v>
          </cell>
          <cell r="GV290">
            <v>0</v>
          </cell>
          <cell r="GW290">
            <v>0</v>
          </cell>
          <cell r="GX290">
            <v>0</v>
          </cell>
          <cell r="GY290">
            <v>0</v>
          </cell>
          <cell r="GZ290">
            <v>0</v>
          </cell>
          <cell r="HA290">
            <v>0</v>
          </cell>
          <cell r="HB290">
            <v>0</v>
          </cell>
          <cell r="HC290">
            <v>0</v>
          </cell>
          <cell r="HD290">
            <v>0</v>
          </cell>
          <cell r="HE290">
            <v>0</v>
          </cell>
          <cell r="HF290">
            <v>0</v>
          </cell>
          <cell r="HG290">
            <v>0</v>
          </cell>
          <cell r="HH290">
            <v>0</v>
          </cell>
          <cell r="HI290">
            <v>0</v>
          </cell>
          <cell r="HJ290">
            <v>0</v>
          </cell>
          <cell r="HK290">
            <v>0</v>
          </cell>
          <cell r="HL290">
            <v>0</v>
          </cell>
          <cell r="HM290">
            <v>0</v>
          </cell>
          <cell r="HN290">
            <v>0</v>
          </cell>
          <cell r="HO290">
            <v>0</v>
          </cell>
          <cell r="HP290">
            <v>0</v>
          </cell>
          <cell r="HQ290">
            <v>0</v>
          </cell>
          <cell r="HR290">
            <v>0</v>
          </cell>
          <cell r="HS290">
            <v>0</v>
          </cell>
          <cell r="HT290">
            <v>0</v>
          </cell>
          <cell r="HU290">
            <v>0</v>
          </cell>
          <cell r="HV290">
            <v>0</v>
          </cell>
          <cell r="HW290">
            <v>0</v>
          </cell>
          <cell r="HX290">
            <v>0</v>
          </cell>
          <cell r="HY290">
            <v>0</v>
          </cell>
          <cell r="HZ290">
            <v>0</v>
          </cell>
          <cell r="IA290">
            <v>0</v>
          </cell>
          <cell r="IB290">
            <v>0</v>
          </cell>
          <cell r="IC290">
            <v>0</v>
          </cell>
          <cell r="ID290">
            <v>0</v>
          </cell>
          <cell r="IE290">
            <v>0</v>
          </cell>
          <cell r="IF290">
            <v>0</v>
          </cell>
          <cell r="IG290">
            <v>0</v>
          </cell>
          <cell r="IH290">
            <v>0</v>
          </cell>
          <cell r="II290">
            <v>0</v>
          </cell>
          <cell r="IJ290">
            <v>0</v>
          </cell>
          <cell r="IK290">
            <v>0</v>
          </cell>
          <cell r="IL290">
            <v>0</v>
          </cell>
          <cell r="IM290">
            <v>0</v>
          </cell>
          <cell r="IN290">
            <v>0</v>
          </cell>
          <cell r="IO290">
            <v>0</v>
          </cell>
          <cell r="IP290">
            <v>0</v>
          </cell>
          <cell r="IQ290">
            <v>0</v>
          </cell>
          <cell r="IR290">
            <v>0</v>
          </cell>
          <cell r="IS290">
            <v>0</v>
          </cell>
          <cell r="IT290">
            <v>0</v>
          </cell>
          <cell r="IU290">
            <v>0</v>
          </cell>
          <cell r="IV290">
            <v>0</v>
          </cell>
          <cell r="IW290">
            <v>0</v>
          </cell>
          <cell r="IX290">
            <v>0</v>
          </cell>
          <cell r="IY290">
            <v>0</v>
          </cell>
          <cell r="IZ290">
            <v>0</v>
          </cell>
          <cell r="JA290">
            <v>0</v>
          </cell>
          <cell r="JB290">
            <v>0</v>
          </cell>
          <cell r="JC290">
            <v>0</v>
          </cell>
          <cell r="JD290">
            <v>0</v>
          </cell>
          <cell r="JE290">
            <v>0</v>
          </cell>
          <cell r="JF290">
            <v>0</v>
          </cell>
          <cell r="JG290">
            <v>0</v>
          </cell>
          <cell r="JH290">
            <v>0</v>
          </cell>
          <cell r="JI290">
            <v>0</v>
          </cell>
          <cell r="JJ290">
            <v>0</v>
          </cell>
          <cell r="JK290">
            <v>0</v>
          </cell>
          <cell r="JL290">
            <v>0</v>
          </cell>
          <cell r="JM290">
            <v>0</v>
          </cell>
          <cell r="JN290">
            <v>0</v>
          </cell>
          <cell r="JO290">
            <v>0</v>
          </cell>
          <cell r="JP290">
            <v>0</v>
          </cell>
          <cell r="JQ290">
            <v>0</v>
          </cell>
          <cell r="JR290">
            <v>0</v>
          </cell>
          <cell r="JS290">
            <v>0</v>
          </cell>
          <cell r="JT290">
            <v>0</v>
          </cell>
          <cell r="JU290">
            <v>0</v>
          </cell>
          <cell r="JV290">
            <v>0</v>
          </cell>
          <cell r="JW290">
            <v>0</v>
          </cell>
          <cell r="JX290">
            <v>0</v>
          </cell>
          <cell r="JY290">
            <v>0</v>
          </cell>
          <cell r="JZ290">
            <v>0</v>
          </cell>
          <cell r="KA290">
            <v>0</v>
          </cell>
          <cell r="KB290">
            <v>0</v>
          </cell>
          <cell r="KC290">
            <v>0</v>
          </cell>
          <cell r="KD290">
            <v>0</v>
          </cell>
          <cell r="KE290">
            <v>0</v>
          </cell>
          <cell r="KF290">
            <v>0</v>
          </cell>
          <cell r="KG290">
            <v>0</v>
          </cell>
          <cell r="KH290">
            <v>0</v>
          </cell>
          <cell r="KI290">
            <v>0</v>
          </cell>
          <cell r="KJ290">
            <v>0</v>
          </cell>
          <cell r="KK290">
            <v>0</v>
          </cell>
          <cell r="KL290">
            <v>0</v>
          </cell>
          <cell r="KM290">
            <v>0</v>
          </cell>
          <cell r="KN290">
            <v>0</v>
          </cell>
          <cell r="KO290">
            <v>0</v>
          </cell>
          <cell r="KP290">
            <v>0</v>
          </cell>
          <cell r="KQ290">
            <v>0</v>
          </cell>
          <cell r="KR290">
            <v>0</v>
          </cell>
          <cell r="KS290">
            <v>0</v>
          </cell>
          <cell r="KT290">
            <v>0</v>
          </cell>
          <cell r="KU290">
            <v>0</v>
          </cell>
          <cell r="KV290">
            <v>0</v>
          </cell>
          <cell r="KW290">
            <v>0</v>
          </cell>
          <cell r="KX290">
            <v>0</v>
          </cell>
          <cell r="KY290">
            <v>0</v>
          </cell>
          <cell r="KZ290">
            <v>0</v>
          </cell>
          <cell r="LA290">
            <v>0</v>
          </cell>
          <cell r="LB290">
            <v>0</v>
          </cell>
          <cell r="LC290">
            <v>0</v>
          </cell>
          <cell r="LD290">
            <v>0</v>
          </cell>
          <cell r="LE290">
            <v>0</v>
          </cell>
          <cell r="LF290">
            <v>0</v>
          </cell>
          <cell r="LG290">
            <v>0</v>
          </cell>
          <cell r="LH290">
            <v>0</v>
          </cell>
          <cell r="LI290">
            <v>0</v>
          </cell>
          <cell r="LJ290">
            <v>0</v>
          </cell>
          <cell r="LK290">
            <v>0</v>
          </cell>
          <cell r="LL290">
            <v>0</v>
          </cell>
          <cell r="LM290">
            <v>0</v>
          </cell>
          <cell r="LN290">
            <v>0</v>
          </cell>
          <cell r="LO290">
            <v>0</v>
          </cell>
          <cell r="LP290">
            <v>0</v>
          </cell>
          <cell r="LQ290">
            <v>0</v>
          </cell>
          <cell r="LR290">
            <v>0</v>
          </cell>
          <cell r="LS290">
            <v>0</v>
          </cell>
          <cell r="LT290">
            <v>0</v>
          </cell>
          <cell r="LU290">
            <v>0</v>
          </cell>
          <cell r="LV290">
            <v>0</v>
          </cell>
          <cell r="LW290">
            <v>0</v>
          </cell>
          <cell r="LX290">
            <v>0</v>
          </cell>
          <cell r="LY290">
            <v>0</v>
          </cell>
          <cell r="LZ290">
            <v>0</v>
          </cell>
          <cell r="MA290">
            <v>0</v>
          </cell>
          <cell r="MB290">
            <v>0</v>
          </cell>
          <cell r="MC290">
            <v>0</v>
          </cell>
          <cell r="MD290">
            <v>0</v>
          </cell>
          <cell r="ME290">
            <v>0</v>
          </cell>
          <cell r="MF290">
            <v>0</v>
          </cell>
          <cell r="MG290">
            <v>0</v>
          </cell>
          <cell r="MH290">
            <v>0</v>
          </cell>
          <cell r="MI290">
            <v>0</v>
          </cell>
          <cell r="MJ290">
            <v>0</v>
          </cell>
          <cell r="MK290">
            <v>0</v>
          </cell>
          <cell r="ML290">
            <v>0</v>
          </cell>
          <cell r="MM290">
            <v>0</v>
          </cell>
          <cell r="MN290">
            <v>0</v>
          </cell>
          <cell r="MO290">
            <v>0</v>
          </cell>
          <cell r="MP290">
            <v>0</v>
          </cell>
          <cell r="MQ290">
            <v>0</v>
          </cell>
          <cell r="MR290">
            <v>0</v>
          </cell>
          <cell r="MS290">
            <v>0</v>
          </cell>
          <cell r="MT290">
            <v>0</v>
          </cell>
          <cell r="MU290">
            <v>0</v>
          </cell>
          <cell r="MV290">
            <v>0</v>
          </cell>
          <cell r="MW290">
            <v>0</v>
          </cell>
          <cell r="MX290">
            <v>0</v>
          </cell>
          <cell r="MY290">
            <v>0</v>
          </cell>
          <cell r="MZ290">
            <v>0</v>
          </cell>
          <cell r="NA290">
            <v>0</v>
          </cell>
          <cell r="NB290">
            <v>0</v>
          </cell>
          <cell r="NC290">
            <v>0</v>
          </cell>
          <cell r="ND290">
            <v>0</v>
          </cell>
          <cell r="NE290">
            <v>0</v>
          </cell>
          <cell r="NF290">
            <v>0</v>
          </cell>
          <cell r="NG290">
            <v>0</v>
          </cell>
          <cell r="NH290">
            <v>0</v>
          </cell>
          <cell r="NI290">
            <v>0</v>
          </cell>
          <cell r="NJ290">
            <v>0</v>
          </cell>
          <cell r="NK290">
            <v>0</v>
          </cell>
          <cell r="NL290">
            <v>0</v>
          </cell>
          <cell r="NM290">
            <v>0</v>
          </cell>
          <cell r="NN290">
            <v>0</v>
          </cell>
          <cell r="NO290">
            <v>0</v>
          </cell>
          <cell r="NP290">
            <v>0</v>
          </cell>
          <cell r="NQ290">
            <v>0</v>
          </cell>
          <cell r="NR290">
            <v>0</v>
          </cell>
          <cell r="NS290">
            <v>0</v>
          </cell>
          <cell r="NT290">
            <v>0</v>
          </cell>
          <cell r="NU290">
            <v>0</v>
          </cell>
          <cell r="NV290">
            <v>0</v>
          </cell>
          <cell r="NW290">
            <v>0</v>
          </cell>
          <cell r="NX290">
            <v>0</v>
          </cell>
          <cell r="NY290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90">
            <v>0</v>
          </cell>
          <cell r="OA290">
            <v>0</v>
          </cell>
          <cell r="OB290">
            <v>0</v>
          </cell>
          <cell r="OC290">
            <v>0</v>
          </cell>
          <cell r="OD290">
            <v>0</v>
          </cell>
          <cell r="OE290">
            <v>0</v>
          </cell>
          <cell r="OF290">
            <v>0</v>
          </cell>
          <cell r="ON290">
            <v>0</v>
          </cell>
          <cell r="OO290">
            <v>0</v>
          </cell>
          <cell r="OP290">
            <v>0</v>
          </cell>
          <cell r="OQ290">
            <v>0</v>
          </cell>
          <cell r="OR290">
            <v>0</v>
          </cell>
          <cell r="OS290">
            <v>0</v>
          </cell>
          <cell r="OT290">
            <v>0</v>
          </cell>
          <cell r="OU290" t="str">
            <v>Распределительная сеть</v>
          </cell>
          <cell r="OV290" t="str">
            <v>Строительство</v>
          </cell>
          <cell r="OW290">
            <v>10</v>
          </cell>
          <cell r="OX290" t="str">
            <v>нд</v>
          </cell>
          <cell r="PC290" t="str">
            <v>Строительство ТП Ф-18, ПС «Горец», Монтаж КТП с ТМ с устройством фундаментов и установкой оборудования для КТП</v>
          </cell>
          <cell r="PE290" t="str">
            <v>да</v>
          </cell>
          <cell r="PF290" t="str">
            <v>да</v>
          </cell>
          <cell r="PG290" t="str">
            <v>не требуется</v>
          </cell>
          <cell r="PH290" t="str">
            <v>да</v>
          </cell>
        </row>
        <row r="291">
          <cell r="D291" t="str">
            <v>F_prj_109108_48363</v>
          </cell>
          <cell r="E291" t="str">
            <v>АО "Чеченэнерго"</v>
          </cell>
          <cell r="F291" t="str">
            <v>Чеченская Республика</v>
          </cell>
          <cell r="G291" t="str">
            <v>п</v>
          </cell>
          <cell r="H291">
            <v>0</v>
          </cell>
          <cell r="I291">
            <v>0.75</v>
          </cell>
          <cell r="J291">
            <v>0</v>
          </cell>
          <cell r="K291">
            <v>0</v>
          </cell>
          <cell r="L291">
            <v>0</v>
          </cell>
          <cell r="M291">
            <v>0.75</v>
          </cell>
          <cell r="N291">
            <v>0</v>
          </cell>
          <cell r="O291">
            <v>0</v>
          </cell>
          <cell r="P291">
            <v>2018</v>
          </cell>
          <cell r="Q291" t="str">
            <v>нд</v>
          </cell>
          <cell r="R291" t="str">
            <v>нд</v>
          </cell>
          <cell r="S291" t="str">
            <v>нд</v>
          </cell>
          <cell r="T291" t="str">
            <v>нд</v>
          </cell>
          <cell r="U291" t="str">
            <v>нд</v>
          </cell>
          <cell r="V291" t="str">
            <v>нд</v>
          </cell>
          <cell r="W291" t="str">
            <v>нд</v>
          </cell>
          <cell r="X291" t="str">
            <v>нд</v>
          </cell>
          <cell r="Y291" t="str">
            <v>нд</v>
          </cell>
          <cell r="Z291" t="str">
            <v>нд</v>
          </cell>
          <cell r="AA291" t="str">
            <v>нд</v>
          </cell>
          <cell r="AB291" t="str">
            <v>нд</v>
          </cell>
          <cell r="AC291" t="str">
            <v>нд</v>
          </cell>
          <cell r="AD291" t="str">
            <v>нд</v>
          </cell>
          <cell r="AE291" t="str">
            <v>нд</v>
          </cell>
          <cell r="AF291" t="str">
            <v>нд</v>
          </cell>
          <cell r="AG291" t="str">
            <v>нд</v>
          </cell>
          <cell r="AH291" t="str">
            <v>нд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 t="str">
            <v>нд</v>
          </cell>
          <cell r="BB291">
            <v>0</v>
          </cell>
          <cell r="BC291" t="str">
            <v>нд</v>
          </cell>
          <cell r="BD291">
            <v>0</v>
          </cell>
          <cell r="BE291" t="str">
            <v>нд</v>
          </cell>
          <cell r="BF291">
            <v>0</v>
          </cell>
          <cell r="BG291">
            <v>0</v>
          </cell>
          <cell r="BH291">
            <v>0</v>
          </cell>
          <cell r="BI291">
            <v>0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  <cell r="BN291">
            <v>0</v>
          </cell>
          <cell r="BO291">
            <v>0</v>
          </cell>
          <cell r="BP291">
            <v>0</v>
          </cell>
          <cell r="BQ291">
            <v>0</v>
          </cell>
          <cell r="BR291">
            <v>0</v>
          </cell>
          <cell r="BS291">
            <v>0</v>
          </cell>
          <cell r="BT291">
            <v>0</v>
          </cell>
          <cell r="BU291">
            <v>0</v>
          </cell>
          <cell r="BV291">
            <v>0</v>
          </cell>
          <cell r="BX291">
            <v>0</v>
          </cell>
          <cell r="BY291">
            <v>0</v>
          </cell>
          <cell r="BZ291">
            <v>0</v>
          </cell>
          <cell r="CA291">
            <v>0</v>
          </cell>
          <cell r="CB291">
            <v>0</v>
          </cell>
          <cell r="CC291">
            <v>0</v>
          </cell>
          <cell r="CD291">
            <v>0</v>
          </cell>
          <cell r="CE291">
            <v>0</v>
          </cell>
          <cell r="CF291">
            <v>0</v>
          </cell>
          <cell r="CG291">
            <v>0</v>
          </cell>
          <cell r="CH291">
            <v>0</v>
          </cell>
          <cell r="CI291">
            <v>0</v>
          </cell>
          <cell r="CJ291">
            <v>0</v>
          </cell>
          <cell r="CK291">
            <v>0</v>
          </cell>
          <cell r="CL291">
            <v>0</v>
          </cell>
          <cell r="CM291">
            <v>0</v>
          </cell>
          <cell r="CN291">
            <v>0</v>
          </cell>
          <cell r="CO291">
            <v>0</v>
          </cell>
          <cell r="CP291">
            <v>0</v>
          </cell>
          <cell r="CQ291">
            <v>0</v>
          </cell>
          <cell r="CR291">
            <v>0</v>
          </cell>
          <cell r="CS291">
            <v>0</v>
          </cell>
          <cell r="CT291">
            <v>0</v>
          </cell>
          <cell r="CU291">
            <v>0</v>
          </cell>
          <cell r="CV291">
            <v>0</v>
          </cell>
          <cell r="CW291">
            <v>0</v>
          </cell>
          <cell r="CX291">
            <v>0</v>
          </cell>
          <cell r="CY291">
            <v>0</v>
          </cell>
          <cell r="CZ291">
            <v>0</v>
          </cell>
          <cell r="DA291">
            <v>0</v>
          </cell>
          <cell r="DB291">
            <v>0</v>
          </cell>
          <cell r="DC291">
            <v>0</v>
          </cell>
          <cell r="DD291">
            <v>0</v>
          </cell>
          <cell r="DE291">
            <v>0</v>
          </cell>
          <cell r="DF291">
            <v>0</v>
          </cell>
          <cell r="DG291">
            <v>0</v>
          </cell>
          <cell r="DH291">
            <v>0</v>
          </cell>
          <cell r="DI291">
            <v>0</v>
          </cell>
          <cell r="DJ29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91">
            <v>0</v>
          </cell>
          <cell r="DL291">
            <v>0</v>
          </cell>
          <cell r="DM291">
            <v>0</v>
          </cell>
          <cell r="DN291">
            <v>0</v>
          </cell>
          <cell r="DO291">
            <v>0</v>
          </cell>
          <cell r="DP291">
            <v>0</v>
          </cell>
          <cell r="DQ291">
            <v>0</v>
          </cell>
          <cell r="DR291">
            <v>0</v>
          </cell>
          <cell r="DS291">
            <v>0</v>
          </cell>
          <cell r="DT291">
            <v>0</v>
          </cell>
          <cell r="DU291">
            <v>0</v>
          </cell>
          <cell r="DV291">
            <v>0</v>
          </cell>
          <cell r="DW291">
            <v>0</v>
          </cell>
          <cell r="DX291">
            <v>0</v>
          </cell>
          <cell r="DY291">
            <v>0</v>
          </cell>
          <cell r="DZ291">
            <v>0</v>
          </cell>
          <cell r="EA291">
            <v>0</v>
          </cell>
          <cell r="EB291">
            <v>0</v>
          </cell>
          <cell r="EC291">
            <v>0</v>
          </cell>
          <cell r="ED29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91">
            <v>0</v>
          </cell>
          <cell r="EF291">
            <v>0</v>
          </cell>
          <cell r="EG291">
            <v>0</v>
          </cell>
          <cell r="EH291">
            <v>0</v>
          </cell>
          <cell r="EI291">
            <v>0</v>
          </cell>
          <cell r="EJ291">
            <v>0</v>
          </cell>
          <cell r="EK291">
            <v>0</v>
          </cell>
          <cell r="EL291">
            <v>0</v>
          </cell>
          <cell r="EM291">
            <v>0</v>
          </cell>
          <cell r="EN291">
            <v>0</v>
          </cell>
          <cell r="EO291">
            <v>0</v>
          </cell>
          <cell r="EP291">
            <v>0</v>
          </cell>
          <cell r="EQ291">
            <v>0</v>
          </cell>
          <cell r="ER291">
            <v>0</v>
          </cell>
          <cell r="ES291">
            <v>0</v>
          </cell>
          <cell r="ET291">
            <v>0</v>
          </cell>
          <cell r="EU291">
            <v>0</v>
          </cell>
          <cell r="EV291">
            <v>0</v>
          </cell>
          <cell r="EW291">
            <v>0</v>
          </cell>
          <cell r="EX291">
            <v>0</v>
          </cell>
          <cell r="EY291">
            <v>0</v>
          </cell>
          <cell r="EZ291">
            <v>0</v>
          </cell>
          <cell r="FA291">
            <v>0</v>
          </cell>
          <cell r="FB291">
            <v>0</v>
          </cell>
          <cell r="FC291">
            <v>0</v>
          </cell>
          <cell r="FD291">
            <v>0</v>
          </cell>
          <cell r="FE291">
            <v>0</v>
          </cell>
          <cell r="FF291">
            <v>0</v>
          </cell>
          <cell r="FG291">
            <v>0</v>
          </cell>
          <cell r="FH291">
            <v>0</v>
          </cell>
          <cell r="FI291">
            <v>0</v>
          </cell>
          <cell r="FJ291">
            <v>0</v>
          </cell>
          <cell r="FK291">
            <v>0</v>
          </cell>
          <cell r="FL291">
            <v>0</v>
          </cell>
          <cell r="FM291">
            <v>0</v>
          </cell>
          <cell r="FN291">
            <v>0</v>
          </cell>
          <cell r="FO291">
            <v>0</v>
          </cell>
          <cell r="FP291">
            <v>0</v>
          </cell>
          <cell r="FQ291">
            <v>0</v>
          </cell>
          <cell r="FR291">
            <v>0</v>
          </cell>
          <cell r="FS291">
            <v>0</v>
          </cell>
          <cell r="FT291">
            <v>0</v>
          </cell>
          <cell r="FU291">
            <v>0</v>
          </cell>
          <cell r="FV291">
            <v>0</v>
          </cell>
          <cell r="FW291">
            <v>0</v>
          </cell>
          <cell r="FX291">
            <v>0</v>
          </cell>
          <cell r="FY291">
            <v>0</v>
          </cell>
          <cell r="FZ291">
            <v>0</v>
          </cell>
          <cell r="GA291">
            <v>0</v>
          </cell>
          <cell r="GB291">
            <v>0</v>
          </cell>
          <cell r="GC291">
            <v>0</v>
          </cell>
          <cell r="GD291">
            <v>0</v>
          </cell>
          <cell r="GE291">
            <v>0</v>
          </cell>
          <cell r="GF291">
            <v>0</v>
          </cell>
          <cell r="GG291">
            <v>0</v>
          </cell>
          <cell r="GH291">
            <v>0</v>
          </cell>
          <cell r="GI291">
            <v>0</v>
          </cell>
          <cell r="GJ291">
            <v>0</v>
          </cell>
          <cell r="GK291">
            <v>0</v>
          </cell>
          <cell r="GL291">
            <v>0</v>
          </cell>
          <cell r="GM291">
            <v>0</v>
          </cell>
          <cell r="GN291">
            <v>0</v>
          </cell>
          <cell r="GO291">
            <v>0</v>
          </cell>
          <cell r="GP291">
            <v>0</v>
          </cell>
          <cell r="GQ291">
            <v>0</v>
          </cell>
          <cell r="GR291">
            <v>0</v>
          </cell>
          <cell r="GS291">
            <v>0</v>
          </cell>
          <cell r="GT291">
            <v>0</v>
          </cell>
          <cell r="GU291">
            <v>0</v>
          </cell>
          <cell r="GV291">
            <v>0</v>
          </cell>
          <cell r="GW291">
            <v>0</v>
          </cell>
          <cell r="GX291">
            <v>0</v>
          </cell>
          <cell r="GY291">
            <v>0</v>
          </cell>
          <cell r="GZ291">
            <v>0</v>
          </cell>
          <cell r="HA291">
            <v>0</v>
          </cell>
          <cell r="HB291">
            <v>0</v>
          </cell>
          <cell r="HC291">
            <v>0</v>
          </cell>
          <cell r="HD291">
            <v>0</v>
          </cell>
          <cell r="HE291">
            <v>0</v>
          </cell>
          <cell r="HF291">
            <v>0</v>
          </cell>
          <cell r="HG291">
            <v>0</v>
          </cell>
          <cell r="HH291">
            <v>0</v>
          </cell>
          <cell r="HI291">
            <v>0</v>
          </cell>
          <cell r="HJ291">
            <v>0</v>
          </cell>
          <cell r="HK291">
            <v>0</v>
          </cell>
          <cell r="HL291">
            <v>0</v>
          </cell>
          <cell r="HM291">
            <v>0</v>
          </cell>
          <cell r="HN291">
            <v>0</v>
          </cell>
          <cell r="HO291">
            <v>0</v>
          </cell>
          <cell r="HP291">
            <v>0</v>
          </cell>
          <cell r="HQ291">
            <v>0</v>
          </cell>
          <cell r="HR291">
            <v>0</v>
          </cell>
          <cell r="HS291">
            <v>0</v>
          </cell>
          <cell r="HT291">
            <v>0</v>
          </cell>
          <cell r="HU291">
            <v>0</v>
          </cell>
          <cell r="HV291">
            <v>0</v>
          </cell>
          <cell r="HW291">
            <v>0</v>
          </cell>
          <cell r="HX291">
            <v>0</v>
          </cell>
          <cell r="HY291">
            <v>0</v>
          </cell>
          <cell r="HZ291">
            <v>0</v>
          </cell>
          <cell r="IA291">
            <v>0</v>
          </cell>
          <cell r="IB291">
            <v>0</v>
          </cell>
          <cell r="IC291">
            <v>0</v>
          </cell>
          <cell r="ID291">
            <v>0</v>
          </cell>
          <cell r="IE291">
            <v>0</v>
          </cell>
          <cell r="IF291">
            <v>0</v>
          </cell>
          <cell r="IG291">
            <v>0</v>
          </cell>
          <cell r="IH291">
            <v>0</v>
          </cell>
          <cell r="II291">
            <v>0</v>
          </cell>
          <cell r="IJ291">
            <v>0</v>
          </cell>
          <cell r="IK291">
            <v>0</v>
          </cell>
          <cell r="IL291">
            <v>0</v>
          </cell>
          <cell r="IM291">
            <v>0</v>
          </cell>
          <cell r="IN291">
            <v>0</v>
          </cell>
          <cell r="IO291">
            <v>0</v>
          </cell>
          <cell r="IP291">
            <v>0</v>
          </cell>
          <cell r="IQ291">
            <v>0</v>
          </cell>
          <cell r="IR291">
            <v>0</v>
          </cell>
          <cell r="IS291">
            <v>0</v>
          </cell>
          <cell r="IT291">
            <v>0</v>
          </cell>
          <cell r="IU291">
            <v>0</v>
          </cell>
          <cell r="IV291">
            <v>0</v>
          </cell>
          <cell r="IW291">
            <v>0</v>
          </cell>
          <cell r="IX291">
            <v>0</v>
          </cell>
          <cell r="IY291">
            <v>0</v>
          </cell>
          <cell r="IZ291">
            <v>0</v>
          </cell>
          <cell r="JA291">
            <v>0</v>
          </cell>
          <cell r="JB291">
            <v>0</v>
          </cell>
          <cell r="JC291">
            <v>0</v>
          </cell>
          <cell r="JD291">
            <v>0</v>
          </cell>
          <cell r="JE291">
            <v>0</v>
          </cell>
          <cell r="JF291">
            <v>0</v>
          </cell>
          <cell r="JG291">
            <v>0</v>
          </cell>
          <cell r="JH291">
            <v>0</v>
          </cell>
          <cell r="JI291">
            <v>0</v>
          </cell>
          <cell r="JJ291">
            <v>0</v>
          </cell>
          <cell r="JK291">
            <v>0</v>
          </cell>
          <cell r="JL291">
            <v>0</v>
          </cell>
          <cell r="JM291">
            <v>0</v>
          </cell>
          <cell r="JN291">
            <v>0</v>
          </cell>
          <cell r="JO291">
            <v>0</v>
          </cell>
          <cell r="JP291">
            <v>0</v>
          </cell>
          <cell r="JQ291">
            <v>0</v>
          </cell>
          <cell r="JR291">
            <v>0</v>
          </cell>
          <cell r="JS291">
            <v>0</v>
          </cell>
          <cell r="JT291">
            <v>0</v>
          </cell>
          <cell r="JU291">
            <v>0</v>
          </cell>
          <cell r="JV291">
            <v>0</v>
          </cell>
          <cell r="JW291">
            <v>0</v>
          </cell>
          <cell r="JX291">
            <v>0</v>
          </cell>
          <cell r="JY291">
            <v>0</v>
          </cell>
          <cell r="JZ291">
            <v>0</v>
          </cell>
          <cell r="KA291">
            <v>0</v>
          </cell>
          <cell r="KB291">
            <v>0</v>
          </cell>
          <cell r="KC291">
            <v>0</v>
          </cell>
          <cell r="KD291">
            <v>0</v>
          </cell>
          <cell r="KE291">
            <v>0</v>
          </cell>
          <cell r="KF291">
            <v>0</v>
          </cell>
          <cell r="KG291">
            <v>0</v>
          </cell>
          <cell r="KH291">
            <v>0</v>
          </cell>
          <cell r="KI291">
            <v>0</v>
          </cell>
          <cell r="KJ291">
            <v>0</v>
          </cell>
          <cell r="KK291">
            <v>0</v>
          </cell>
          <cell r="KL291">
            <v>0</v>
          </cell>
          <cell r="KM291">
            <v>0</v>
          </cell>
          <cell r="KN291">
            <v>0</v>
          </cell>
          <cell r="KO291">
            <v>0</v>
          </cell>
          <cell r="KP291">
            <v>0</v>
          </cell>
          <cell r="KQ291">
            <v>0</v>
          </cell>
          <cell r="KR291">
            <v>0</v>
          </cell>
          <cell r="KS291">
            <v>0</v>
          </cell>
          <cell r="KT291">
            <v>0</v>
          </cell>
          <cell r="KU291">
            <v>0</v>
          </cell>
          <cell r="KV291">
            <v>0</v>
          </cell>
          <cell r="KW291">
            <v>0</v>
          </cell>
          <cell r="KX291">
            <v>0</v>
          </cell>
          <cell r="KY291">
            <v>0</v>
          </cell>
          <cell r="KZ291">
            <v>0</v>
          </cell>
          <cell r="LA291">
            <v>0</v>
          </cell>
          <cell r="LB291">
            <v>0</v>
          </cell>
          <cell r="LC291">
            <v>0</v>
          </cell>
          <cell r="LD291">
            <v>0</v>
          </cell>
          <cell r="LE291">
            <v>0</v>
          </cell>
          <cell r="LF291">
            <v>0</v>
          </cell>
          <cell r="LG291">
            <v>0</v>
          </cell>
          <cell r="LH291">
            <v>0</v>
          </cell>
          <cell r="LI291">
            <v>0</v>
          </cell>
          <cell r="LJ291">
            <v>0</v>
          </cell>
          <cell r="LK291">
            <v>0</v>
          </cell>
          <cell r="LL291">
            <v>0</v>
          </cell>
          <cell r="LM291">
            <v>0</v>
          </cell>
          <cell r="LN291">
            <v>0</v>
          </cell>
          <cell r="LO291">
            <v>0</v>
          </cell>
          <cell r="LP291">
            <v>0</v>
          </cell>
          <cell r="LQ291">
            <v>0</v>
          </cell>
          <cell r="LR291">
            <v>0</v>
          </cell>
          <cell r="LS291">
            <v>0</v>
          </cell>
          <cell r="LT291">
            <v>0</v>
          </cell>
          <cell r="LU291">
            <v>0</v>
          </cell>
          <cell r="LV291">
            <v>0</v>
          </cell>
          <cell r="LW291">
            <v>0</v>
          </cell>
          <cell r="LX291">
            <v>0</v>
          </cell>
          <cell r="LY291">
            <v>0</v>
          </cell>
          <cell r="LZ291">
            <v>0</v>
          </cell>
          <cell r="MA291">
            <v>0</v>
          </cell>
          <cell r="MB291">
            <v>0</v>
          </cell>
          <cell r="MC291">
            <v>0</v>
          </cell>
          <cell r="MD291">
            <v>0</v>
          </cell>
          <cell r="ME291">
            <v>0</v>
          </cell>
          <cell r="MF291">
            <v>0</v>
          </cell>
          <cell r="MG291">
            <v>0</v>
          </cell>
          <cell r="MH291">
            <v>0</v>
          </cell>
          <cell r="MI291">
            <v>0</v>
          </cell>
          <cell r="MJ291">
            <v>0</v>
          </cell>
          <cell r="MK291">
            <v>0</v>
          </cell>
          <cell r="ML291">
            <v>0</v>
          </cell>
          <cell r="MM291">
            <v>0</v>
          </cell>
          <cell r="MN291">
            <v>0</v>
          </cell>
          <cell r="MO291">
            <v>0</v>
          </cell>
          <cell r="MP291">
            <v>0</v>
          </cell>
          <cell r="MQ291">
            <v>0</v>
          </cell>
          <cell r="MR291">
            <v>0</v>
          </cell>
          <cell r="MS291">
            <v>0</v>
          </cell>
          <cell r="MT291">
            <v>0</v>
          </cell>
          <cell r="MU291">
            <v>0</v>
          </cell>
          <cell r="MV291">
            <v>0</v>
          </cell>
          <cell r="MW291">
            <v>0</v>
          </cell>
          <cell r="MX291">
            <v>0</v>
          </cell>
          <cell r="MY291">
            <v>0</v>
          </cell>
          <cell r="MZ291">
            <v>0</v>
          </cell>
          <cell r="NA291">
            <v>0</v>
          </cell>
          <cell r="NB291">
            <v>0</v>
          </cell>
          <cell r="NC291">
            <v>0</v>
          </cell>
          <cell r="ND291">
            <v>0</v>
          </cell>
          <cell r="NE291">
            <v>0</v>
          </cell>
          <cell r="NF291">
            <v>0</v>
          </cell>
          <cell r="NG291">
            <v>0</v>
          </cell>
          <cell r="NH291">
            <v>0</v>
          </cell>
          <cell r="NI291">
            <v>0</v>
          </cell>
          <cell r="NJ291">
            <v>0</v>
          </cell>
          <cell r="NK291">
            <v>0</v>
          </cell>
          <cell r="NL291">
            <v>0</v>
          </cell>
          <cell r="NM291">
            <v>0</v>
          </cell>
          <cell r="NN291">
            <v>0</v>
          </cell>
          <cell r="NO291">
            <v>0</v>
          </cell>
          <cell r="NP291">
            <v>0</v>
          </cell>
          <cell r="NQ291">
            <v>0</v>
          </cell>
          <cell r="NR291">
            <v>0</v>
          </cell>
          <cell r="NS291">
            <v>0</v>
          </cell>
          <cell r="NT291">
            <v>0</v>
          </cell>
          <cell r="NU291">
            <v>0</v>
          </cell>
          <cell r="NV291">
            <v>0</v>
          </cell>
          <cell r="NW291">
            <v>0</v>
          </cell>
          <cell r="NX291">
            <v>0</v>
          </cell>
          <cell r="NY291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91">
            <v>0</v>
          </cell>
          <cell r="OA291">
            <v>0</v>
          </cell>
          <cell r="OB291">
            <v>0</v>
          </cell>
          <cell r="OC291">
            <v>0</v>
          </cell>
          <cell r="OD291">
            <v>0</v>
          </cell>
          <cell r="OE291">
            <v>0</v>
          </cell>
          <cell r="OF291">
            <v>0</v>
          </cell>
          <cell r="ON291">
            <v>0</v>
          </cell>
          <cell r="OO291">
            <v>0</v>
          </cell>
          <cell r="OP291">
            <v>0</v>
          </cell>
          <cell r="OQ291">
            <v>0</v>
          </cell>
          <cell r="OR291">
            <v>0</v>
          </cell>
          <cell r="OS291">
            <v>0</v>
          </cell>
          <cell r="OT291">
            <v>0</v>
          </cell>
          <cell r="OU291" t="str">
            <v>Распределительная сеть</v>
          </cell>
          <cell r="OV291" t="str">
            <v>Строительство</v>
          </cell>
          <cell r="OW291">
            <v>10</v>
          </cell>
          <cell r="OX291" t="str">
            <v>нд</v>
          </cell>
          <cell r="PC291" t="str">
            <v>Строительство ТП Ф-3, ПС «Шали», Монтаж КТП с ТМ с устройством фундаментов и установкой оборудования для КТП</v>
          </cell>
          <cell r="PE291" t="str">
            <v>да</v>
          </cell>
          <cell r="PF291" t="str">
            <v>да</v>
          </cell>
          <cell r="PG291" t="str">
            <v>не требуется</v>
          </cell>
          <cell r="PH291" t="str">
            <v>да</v>
          </cell>
        </row>
        <row r="292">
          <cell r="D292" t="str">
            <v>F_prj_109108_48364</v>
          </cell>
          <cell r="E292" t="str">
            <v>АО "Чеченэнерго"</v>
          </cell>
          <cell r="F292" t="str">
            <v>Чеченская Республика</v>
          </cell>
          <cell r="G292" t="str">
            <v>п</v>
          </cell>
          <cell r="H292">
            <v>0</v>
          </cell>
          <cell r="I292">
            <v>1</v>
          </cell>
          <cell r="J292">
            <v>0</v>
          </cell>
          <cell r="K292">
            <v>0</v>
          </cell>
          <cell r="L292">
            <v>0</v>
          </cell>
          <cell r="M292">
            <v>1</v>
          </cell>
          <cell r="N292">
            <v>0</v>
          </cell>
          <cell r="O292">
            <v>0</v>
          </cell>
          <cell r="P292">
            <v>2020</v>
          </cell>
          <cell r="Q292" t="str">
            <v>нд</v>
          </cell>
          <cell r="R292" t="str">
            <v>нд</v>
          </cell>
          <cell r="S292" t="str">
            <v>нд</v>
          </cell>
          <cell r="T292" t="str">
            <v>нд</v>
          </cell>
          <cell r="U292" t="str">
            <v>нд</v>
          </cell>
          <cell r="V292" t="str">
            <v>нд</v>
          </cell>
          <cell r="W292" t="str">
            <v>нд</v>
          </cell>
          <cell r="X292" t="str">
            <v>нд</v>
          </cell>
          <cell r="Y292" t="str">
            <v>нд</v>
          </cell>
          <cell r="Z292" t="str">
            <v>нд</v>
          </cell>
          <cell r="AA292" t="str">
            <v>нд</v>
          </cell>
          <cell r="AB292" t="str">
            <v>нд</v>
          </cell>
          <cell r="AC292" t="str">
            <v>нд</v>
          </cell>
          <cell r="AD292" t="str">
            <v>нд</v>
          </cell>
          <cell r="AE292" t="str">
            <v>нд</v>
          </cell>
          <cell r="AF292" t="str">
            <v>нд</v>
          </cell>
          <cell r="AG292" t="str">
            <v>нд</v>
          </cell>
          <cell r="AH292" t="str">
            <v>нд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 t="str">
            <v>нд</v>
          </cell>
          <cell r="BB292">
            <v>0</v>
          </cell>
          <cell r="BC292" t="str">
            <v>нд</v>
          </cell>
          <cell r="BD292">
            <v>0</v>
          </cell>
          <cell r="BE292" t="str">
            <v>нд</v>
          </cell>
          <cell r="BF292">
            <v>0</v>
          </cell>
          <cell r="BG292">
            <v>0</v>
          </cell>
          <cell r="BH292">
            <v>0</v>
          </cell>
          <cell r="BI292">
            <v>0</v>
          </cell>
          <cell r="BJ292">
            <v>0</v>
          </cell>
          <cell r="BK292">
            <v>0</v>
          </cell>
          <cell r="BL292">
            <v>0</v>
          </cell>
          <cell r="BM292">
            <v>0</v>
          </cell>
          <cell r="BN292">
            <v>0</v>
          </cell>
          <cell r="BO292">
            <v>0</v>
          </cell>
          <cell r="BP292">
            <v>0</v>
          </cell>
          <cell r="BQ292">
            <v>0</v>
          </cell>
          <cell r="BR292">
            <v>0</v>
          </cell>
          <cell r="BS292">
            <v>0</v>
          </cell>
          <cell r="BT292">
            <v>0</v>
          </cell>
          <cell r="BU292">
            <v>0</v>
          </cell>
          <cell r="BV292">
            <v>0</v>
          </cell>
          <cell r="BX292">
            <v>0</v>
          </cell>
          <cell r="BY292">
            <v>0</v>
          </cell>
          <cell r="BZ292">
            <v>0</v>
          </cell>
          <cell r="CA292">
            <v>0</v>
          </cell>
          <cell r="CB292">
            <v>0</v>
          </cell>
          <cell r="CC292">
            <v>0</v>
          </cell>
          <cell r="CD292">
            <v>0</v>
          </cell>
          <cell r="CE292">
            <v>0</v>
          </cell>
          <cell r="CF292">
            <v>0</v>
          </cell>
          <cell r="CG292">
            <v>0</v>
          </cell>
          <cell r="CH292">
            <v>0</v>
          </cell>
          <cell r="CI292">
            <v>0</v>
          </cell>
          <cell r="CJ292">
            <v>0</v>
          </cell>
          <cell r="CK292">
            <v>0</v>
          </cell>
          <cell r="CL292">
            <v>0</v>
          </cell>
          <cell r="CM292">
            <v>0</v>
          </cell>
          <cell r="CN292">
            <v>0</v>
          </cell>
          <cell r="CO292">
            <v>0</v>
          </cell>
          <cell r="CP292">
            <v>0</v>
          </cell>
          <cell r="CQ292">
            <v>0</v>
          </cell>
          <cell r="CR292">
            <v>0</v>
          </cell>
          <cell r="CS292">
            <v>0</v>
          </cell>
          <cell r="CT292">
            <v>0</v>
          </cell>
          <cell r="CU292">
            <v>0</v>
          </cell>
          <cell r="CV292">
            <v>0</v>
          </cell>
          <cell r="CW292">
            <v>0</v>
          </cell>
          <cell r="CX292">
            <v>0</v>
          </cell>
          <cell r="CY292">
            <v>0</v>
          </cell>
          <cell r="CZ292">
            <v>0</v>
          </cell>
          <cell r="DA292">
            <v>0</v>
          </cell>
          <cell r="DB292">
            <v>0</v>
          </cell>
          <cell r="DC292">
            <v>0</v>
          </cell>
          <cell r="DD292">
            <v>0</v>
          </cell>
          <cell r="DE292">
            <v>0</v>
          </cell>
          <cell r="DF292">
            <v>0</v>
          </cell>
          <cell r="DG292">
            <v>0</v>
          </cell>
          <cell r="DH292">
            <v>0</v>
          </cell>
          <cell r="DI292">
            <v>0</v>
          </cell>
          <cell r="DJ29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92">
            <v>0</v>
          </cell>
          <cell r="DL292">
            <v>0</v>
          </cell>
          <cell r="DM292">
            <v>0</v>
          </cell>
          <cell r="DN292">
            <v>0</v>
          </cell>
          <cell r="DO292">
            <v>0</v>
          </cell>
          <cell r="DP292">
            <v>0</v>
          </cell>
          <cell r="DQ292">
            <v>0</v>
          </cell>
          <cell r="DR292">
            <v>0</v>
          </cell>
          <cell r="DS292">
            <v>0</v>
          </cell>
          <cell r="DT292">
            <v>0</v>
          </cell>
          <cell r="DU292">
            <v>0</v>
          </cell>
          <cell r="DV292">
            <v>0</v>
          </cell>
          <cell r="DW292">
            <v>0</v>
          </cell>
          <cell r="DX292">
            <v>0</v>
          </cell>
          <cell r="DY292">
            <v>0</v>
          </cell>
          <cell r="DZ292">
            <v>0</v>
          </cell>
          <cell r="EA292">
            <v>0</v>
          </cell>
          <cell r="EB292">
            <v>0</v>
          </cell>
          <cell r="EC292">
            <v>0</v>
          </cell>
          <cell r="ED29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92">
            <v>0</v>
          </cell>
          <cell r="EF292">
            <v>0</v>
          </cell>
          <cell r="EG292">
            <v>0</v>
          </cell>
          <cell r="EH292">
            <v>0</v>
          </cell>
          <cell r="EI292">
            <v>0</v>
          </cell>
          <cell r="EJ292">
            <v>0</v>
          </cell>
          <cell r="EK292">
            <v>0</v>
          </cell>
          <cell r="EL292">
            <v>0</v>
          </cell>
          <cell r="EM292">
            <v>0</v>
          </cell>
          <cell r="EN292">
            <v>0</v>
          </cell>
          <cell r="EO292">
            <v>0</v>
          </cell>
          <cell r="EP292">
            <v>0</v>
          </cell>
          <cell r="EQ292">
            <v>0</v>
          </cell>
          <cell r="ER292">
            <v>0</v>
          </cell>
          <cell r="ES292">
            <v>0</v>
          </cell>
          <cell r="ET292">
            <v>0</v>
          </cell>
          <cell r="EU292">
            <v>0</v>
          </cell>
          <cell r="EV292">
            <v>0</v>
          </cell>
          <cell r="EW292">
            <v>0</v>
          </cell>
          <cell r="EX292">
            <v>0</v>
          </cell>
          <cell r="EY292">
            <v>0</v>
          </cell>
          <cell r="EZ292">
            <v>0</v>
          </cell>
          <cell r="FA292">
            <v>0</v>
          </cell>
          <cell r="FB292">
            <v>0</v>
          </cell>
          <cell r="FC292">
            <v>0</v>
          </cell>
          <cell r="FD292">
            <v>0</v>
          </cell>
          <cell r="FE292">
            <v>0</v>
          </cell>
          <cell r="FF292">
            <v>0</v>
          </cell>
          <cell r="FG292">
            <v>0</v>
          </cell>
          <cell r="FH292">
            <v>0</v>
          </cell>
          <cell r="FI292">
            <v>0</v>
          </cell>
          <cell r="FJ292">
            <v>0</v>
          </cell>
          <cell r="FK292">
            <v>0</v>
          </cell>
          <cell r="FL292">
            <v>0</v>
          </cell>
          <cell r="FM292">
            <v>0</v>
          </cell>
          <cell r="FN292">
            <v>0</v>
          </cell>
          <cell r="FO292">
            <v>0</v>
          </cell>
          <cell r="FP292">
            <v>0</v>
          </cell>
          <cell r="FQ292">
            <v>0</v>
          </cell>
          <cell r="FR292">
            <v>0</v>
          </cell>
          <cell r="FS292">
            <v>0</v>
          </cell>
          <cell r="FT292">
            <v>0</v>
          </cell>
          <cell r="FU292">
            <v>0</v>
          </cell>
          <cell r="FV292">
            <v>0</v>
          </cell>
          <cell r="FW292">
            <v>0</v>
          </cell>
          <cell r="FX292">
            <v>0</v>
          </cell>
          <cell r="FY292">
            <v>0</v>
          </cell>
          <cell r="FZ292">
            <v>0</v>
          </cell>
          <cell r="GA292">
            <v>0</v>
          </cell>
          <cell r="GB292">
            <v>0</v>
          </cell>
          <cell r="GC292">
            <v>0</v>
          </cell>
          <cell r="GD292">
            <v>0</v>
          </cell>
          <cell r="GE292">
            <v>0</v>
          </cell>
          <cell r="GF292">
            <v>0</v>
          </cell>
          <cell r="GG292">
            <v>0</v>
          </cell>
          <cell r="GH292">
            <v>0</v>
          </cell>
          <cell r="GI292">
            <v>0</v>
          </cell>
          <cell r="GJ292">
            <v>0</v>
          </cell>
          <cell r="GK292">
            <v>0</v>
          </cell>
          <cell r="GL292">
            <v>0</v>
          </cell>
          <cell r="GM292">
            <v>0</v>
          </cell>
          <cell r="GN292">
            <v>0</v>
          </cell>
          <cell r="GO292">
            <v>0</v>
          </cell>
          <cell r="GP292">
            <v>0</v>
          </cell>
          <cell r="GQ292">
            <v>0</v>
          </cell>
          <cell r="GR292">
            <v>0</v>
          </cell>
          <cell r="GS292">
            <v>0</v>
          </cell>
          <cell r="GT292">
            <v>0</v>
          </cell>
          <cell r="GU292">
            <v>0</v>
          </cell>
          <cell r="GV292">
            <v>0</v>
          </cell>
          <cell r="GW292">
            <v>0</v>
          </cell>
          <cell r="GX292">
            <v>0</v>
          </cell>
          <cell r="GY292">
            <v>0</v>
          </cell>
          <cell r="GZ292">
            <v>0</v>
          </cell>
          <cell r="HA292">
            <v>0</v>
          </cell>
          <cell r="HB292">
            <v>0</v>
          </cell>
          <cell r="HC292">
            <v>0</v>
          </cell>
          <cell r="HD292">
            <v>0</v>
          </cell>
          <cell r="HE292">
            <v>0</v>
          </cell>
          <cell r="HF292">
            <v>0</v>
          </cell>
          <cell r="HG292">
            <v>0</v>
          </cell>
          <cell r="HH292">
            <v>0</v>
          </cell>
          <cell r="HI292">
            <v>0</v>
          </cell>
          <cell r="HJ292">
            <v>0</v>
          </cell>
          <cell r="HK292">
            <v>0</v>
          </cell>
          <cell r="HL292">
            <v>0</v>
          </cell>
          <cell r="HM292">
            <v>0</v>
          </cell>
          <cell r="HN292">
            <v>0</v>
          </cell>
          <cell r="HO292">
            <v>0</v>
          </cell>
          <cell r="HP292">
            <v>0</v>
          </cell>
          <cell r="HQ292">
            <v>0</v>
          </cell>
          <cell r="HR292">
            <v>0</v>
          </cell>
          <cell r="HS292">
            <v>0</v>
          </cell>
          <cell r="HT292">
            <v>0</v>
          </cell>
          <cell r="HU292">
            <v>0</v>
          </cell>
          <cell r="HV292">
            <v>0</v>
          </cell>
          <cell r="HW292">
            <v>0</v>
          </cell>
          <cell r="HX292">
            <v>0</v>
          </cell>
          <cell r="HY292">
            <v>0</v>
          </cell>
          <cell r="HZ292">
            <v>0</v>
          </cell>
          <cell r="IA292">
            <v>0</v>
          </cell>
          <cell r="IB292">
            <v>0</v>
          </cell>
          <cell r="IC292">
            <v>0</v>
          </cell>
          <cell r="ID292">
            <v>0</v>
          </cell>
          <cell r="IE292">
            <v>0</v>
          </cell>
          <cell r="IF292">
            <v>0</v>
          </cell>
          <cell r="IG292">
            <v>0</v>
          </cell>
          <cell r="IH292">
            <v>0</v>
          </cell>
          <cell r="II292">
            <v>0</v>
          </cell>
          <cell r="IJ292">
            <v>0</v>
          </cell>
          <cell r="IK292">
            <v>0</v>
          </cell>
          <cell r="IL292">
            <v>0</v>
          </cell>
          <cell r="IM292">
            <v>0</v>
          </cell>
          <cell r="IN292">
            <v>0</v>
          </cell>
          <cell r="IO292">
            <v>0</v>
          </cell>
          <cell r="IP292">
            <v>0</v>
          </cell>
          <cell r="IQ292">
            <v>0</v>
          </cell>
          <cell r="IR292">
            <v>0</v>
          </cell>
          <cell r="IS292">
            <v>0</v>
          </cell>
          <cell r="IT292">
            <v>0</v>
          </cell>
          <cell r="IU292">
            <v>0</v>
          </cell>
          <cell r="IV292">
            <v>0</v>
          </cell>
          <cell r="IW292">
            <v>0</v>
          </cell>
          <cell r="IX292">
            <v>0</v>
          </cell>
          <cell r="IY292">
            <v>0</v>
          </cell>
          <cell r="IZ292">
            <v>0</v>
          </cell>
          <cell r="JA292">
            <v>0</v>
          </cell>
          <cell r="JB292">
            <v>0</v>
          </cell>
          <cell r="JC292">
            <v>0</v>
          </cell>
          <cell r="JD292">
            <v>0</v>
          </cell>
          <cell r="JE292">
            <v>0</v>
          </cell>
          <cell r="JF292">
            <v>0</v>
          </cell>
          <cell r="JG292">
            <v>0</v>
          </cell>
          <cell r="JH292">
            <v>0</v>
          </cell>
          <cell r="JI292">
            <v>0</v>
          </cell>
          <cell r="JJ292">
            <v>0</v>
          </cell>
          <cell r="JK292">
            <v>0</v>
          </cell>
          <cell r="JL292">
            <v>0</v>
          </cell>
          <cell r="JM292">
            <v>0</v>
          </cell>
          <cell r="JN292">
            <v>0</v>
          </cell>
          <cell r="JO292">
            <v>0</v>
          </cell>
          <cell r="JP292">
            <v>0</v>
          </cell>
          <cell r="JQ292">
            <v>0</v>
          </cell>
          <cell r="JR292">
            <v>0</v>
          </cell>
          <cell r="JS292">
            <v>0</v>
          </cell>
          <cell r="JT292">
            <v>0</v>
          </cell>
          <cell r="JU292">
            <v>0</v>
          </cell>
          <cell r="JV292">
            <v>0</v>
          </cell>
          <cell r="JW292">
            <v>0</v>
          </cell>
          <cell r="JX292">
            <v>0</v>
          </cell>
          <cell r="JY292">
            <v>0</v>
          </cell>
          <cell r="JZ292">
            <v>0</v>
          </cell>
          <cell r="KA292">
            <v>0</v>
          </cell>
          <cell r="KB292">
            <v>0</v>
          </cell>
          <cell r="KC292">
            <v>0</v>
          </cell>
          <cell r="KD292">
            <v>0</v>
          </cell>
          <cell r="KE292">
            <v>0</v>
          </cell>
          <cell r="KF292">
            <v>0</v>
          </cell>
          <cell r="KG292">
            <v>0</v>
          </cell>
          <cell r="KH292">
            <v>0</v>
          </cell>
          <cell r="KI292">
            <v>0</v>
          </cell>
          <cell r="KJ292">
            <v>0</v>
          </cell>
          <cell r="KK292">
            <v>0</v>
          </cell>
          <cell r="KL292">
            <v>0</v>
          </cell>
          <cell r="KM292">
            <v>0</v>
          </cell>
          <cell r="KN292">
            <v>0</v>
          </cell>
          <cell r="KO292">
            <v>0</v>
          </cell>
          <cell r="KP292">
            <v>0</v>
          </cell>
          <cell r="KQ292">
            <v>0</v>
          </cell>
          <cell r="KR292">
            <v>0</v>
          </cell>
          <cell r="KS292">
            <v>0</v>
          </cell>
          <cell r="KT292">
            <v>0</v>
          </cell>
          <cell r="KU292">
            <v>0</v>
          </cell>
          <cell r="KV292">
            <v>0</v>
          </cell>
          <cell r="KW292">
            <v>0</v>
          </cell>
          <cell r="KX292">
            <v>0</v>
          </cell>
          <cell r="KY292">
            <v>0</v>
          </cell>
          <cell r="KZ292">
            <v>0</v>
          </cell>
          <cell r="LA292">
            <v>0</v>
          </cell>
          <cell r="LB292">
            <v>0</v>
          </cell>
          <cell r="LC292">
            <v>0</v>
          </cell>
          <cell r="LD292">
            <v>0</v>
          </cell>
          <cell r="LE292">
            <v>0</v>
          </cell>
          <cell r="LF292">
            <v>0</v>
          </cell>
          <cell r="LG292">
            <v>0</v>
          </cell>
          <cell r="LH292">
            <v>0</v>
          </cell>
          <cell r="LI292">
            <v>0</v>
          </cell>
          <cell r="LJ292">
            <v>0</v>
          </cell>
          <cell r="LK292">
            <v>0</v>
          </cell>
          <cell r="LL292">
            <v>0</v>
          </cell>
          <cell r="LM292">
            <v>0</v>
          </cell>
          <cell r="LN292">
            <v>0</v>
          </cell>
          <cell r="LO292">
            <v>0</v>
          </cell>
          <cell r="LP292">
            <v>0</v>
          </cell>
          <cell r="LQ292">
            <v>0</v>
          </cell>
          <cell r="LR292">
            <v>0</v>
          </cell>
          <cell r="LS292">
            <v>0</v>
          </cell>
          <cell r="LT292">
            <v>0</v>
          </cell>
          <cell r="LU292">
            <v>0</v>
          </cell>
          <cell r="LV292">
            <v>0</v>
          </cell>
          <cell r="LW292">
            <v>0</v>
          </cell>
          <cell r="LX292">
            <v>0</v>
          </cell>
          <cell r="LY292">
            <v>0</v>
          </cell>
          <cell r="LZ292">
            <v>0</v>
          </cell>
          <cell r="MA292">
            <v>0</v>
          </cell>
          <cell r="MB292">
            <v>0</v>
          </cell>
          <cell r="MC292">
            <v>0</v>
          </cell>
          <cell r="MD292">
            <v>0</v>
          </cell>
          <cell r="ME292">
            <v>0</v>
          </cell>
          <cell r="MF292">
            <v>0</v>
          </cell>
          <cell r="MG292">
            <v>0</v>
          </cell>
          <cell r="MH292">
            <v>0</v>
          </cell>
          <cell r="MI292">
            <v>0</v>
          </cell>
          <cell r="MJ292">
            <v>0</v>
          </cell>
          <cell r="MK292">
            <v>0</v>
          </cell>
          <cell r="ML292">
            <v>0</v>
          </cell>
          <cell r="MM292">
            <v>0</v>
          </cell>
          <cell r="MN292">
            <v>0</v>
          </cell>
          <cell r="MO292">
            <v>0</v>
          </cell>
          <cell r="MP292">
            <v>0</v>
          </cell>
          <cell r="MQ292">
            <v>0</v>
          </cell>
          <cell r="MR292">
            <v>0</v>
          </cell>
          <cell r="MS292">
            <v>0</v>
          </cell>
          <cell r="MT292">
            <v>0</v>
          </cell>
          <cell r="MU292">
            <v>0</v>
          </cell>
          <cell r="MV292">
            <v>0</v>
          </cell>
          <cell r="MW292">
            <v>0</v>
          </cell>
          <cell r="MX292">
            <v>0</v>
          </cell>
          <cell r="MY292">
            <v>0</v>
          </cell>
          <cell r="MZ292">
            <v>0</v>
          </cell>
          <cell r="NA292">
            <v>0</v>
          </cell>
          <cell r="NB292">
            <v>0</v>
          </cell>
          <cell r="NC292">
            <v>0</v>
          </cell>
          <cell r="ND292">
            <v>0</v>
          </cell>
          <cell r="NE292">
            <v>0</v>
          </cell>
          <cell r="NF292">
            <v>0</v>
          </cell>
          <cell r="NG292">
            <v>0</v>
          </cell>
          <cell r="NH292">
            <v>0</v>
          </cell>
          <cell r="NI292">
            <v>0</v>
          </cell>
          <cell r="NJ292">
            <v>0</v>
          </cell>
          <cell r="NK292">
            <v>0</v>
          </cell>
          <cell r="NL292">
            <v>0</v>
          </cell>
          <cell r="NM292">
            <v>0</v>
          </cell>
          <cell r="NN292">
            <v>0</v>
          </cell>
          <cell r="NO292">
            <v>0</v>
          </cell>
          <cell r="NP292">
            <v>0</v>
          </cell>
          <cell r="NQ292">
            <v>0</v>
          </cell>
          <cell r="NR292">
            <v>0</v>
          </cell>
          <cell r="NS292">
            <v>0</v>
          </cell>
          <cell r="NT292">
            <v>0</v>
          </cell>
          <cell r="NU292">
            <v>0</v>
          </cell>
          <cell r="NV292">
            <v>0</v>
          </cell>
          <cell r="NW292">
            <v>0</v>
          </cell>
          <cell r="NX292">
            <v>0</v>
          </cell>
          <cell r="NY292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92">
            <v>0</v>
          </cell>
          <cell r="OA292">
            <v>0</v>
          </cell>
          <cell r="OB292">
            <v>0</v>
          </cell>
          <cell r="OC292">
            <v>0</v>
          </cell>
          <cell r="OD292">
            <v>0</v>
          </cell>
          <cell r="OE292">
            <v>0</v>
          </cell>
          <cell r="OF292">
            <v>0</v>
          </cell>
          <cell r="ON292">
            <v>0</v>
          </cell>
          <cell r="OO292">
            <v>0</v>
          </cell>
          <cell r="OP292">
            <v>0</v>
          </cell>
          <cell r="OQ292">
            <v>0</v>
          </cell>
          <cell r="OR292">
            <v>0</v>
          </cell>
          <cell r="OS292">
            <v>0</v>
          </cell>
          <cell r="OT292">
            <v>0</v>
          </cell>
          <cell r="OU292" t="str">
            <v>Распределительная сеть</v>
          </cell>
          <cell r="OV292" t="str">
            <v>Строительство</v>
          </cell>
          <cell r="OW292">
            <v>10</v>
          </cell>
          <cell r="OX292" t="str">
            <v>нд</v>
          </cell>
          <cell r="PC292" t="str">
            <v>Строительство ТП Ф-5, ПС "Курчалой", Монтаж КТП с ТМ с устройством фундаментов и установкой оборудования для КТП</v>
          </cell>
          <cell r="PE292" t="str">
            <v>да</v>
          </cell>
          <cell r="PF292" t="str">
            <v>да</v>
          </cell>
          <cell r="PG292" t="str">
            <v>не требуется</v>
          </cell>
          <cell r="PH292" t="str">
            <v>да</v>
          </cell>
        </row>
        <row r="293">
          <cell r="D293" t="str">
            <v>F_prj_109108_48365</v>
          </cell>
          <cell r="E293" t="str">
            <v>АО "Чеченэнерго"</v>
          </cell>
          <cell r="F293" t="str">
            <v>Чеченская Республика</v>
          </cell>
          <cell r="G293" t="str">
            <v>п</v>
          </cell>
          <cell r="H293">
            <v>0</v>
          </cell>
          <cell r="I293">
            <v>1.25</v>
          </cell>
          <cell r="J293">
            <v>0</v>
          </cell>
          <cell r="K293">
            <v>0</v>
          </cell>
          <cell r="L293">
            <v>0</v>
          </cell>
          <cell r="M293">
            <v>1.25</v>
          </cell>
          <cell r="N293">
            <v>0</v>
          </cell>
          <cell r="O293">
            <v>0</v>
          </cell>
          <cell r="P293">
            <v>2020</v>
          </cell>
          <cell r="Q293" t="str">
            <v>нд</v>
          </cell>
          <cell r="R293" t="str">
            <v>нд</v>
          </cell>
          <cell r="S293" t="str">
            <v>нд</v>
          </cell>
          <cell r="T293" t="str">
            <v>нд</v>
          </cell>
          <cell r="U293" t="str">
            <v>нд</v>
          </cell>
          <cell r="V293" t="str">
            <v>нд</v>
          </cell>
          <cell r="W293" t="str">
            <v>нд</v>
          </cell>
          <cell r="X293" t="str">
            <v>нд</v>
          </cell>
          <cell r="Y293" t="str">
            <v>нд</v>
          </cell>
          <cell r="Z293" t="str">
            <v>нд</v>
          </cell>
          <cell r="AA293" t="str">
            <v>нд</v>
          </cell>
          <cell r="AB293" t="str">
            <v>нд</v>
          </cell>
          <cell r="AC293" t="str">
            <v>нд</v>
          </cell>
          <cell r="AD293" t="str">
            <v>нд</v>
          </cell>
          <cell r="AE293" t="str">
            <v>нд</v>
          </cell>
          <cell r="AF293" t="str">
            <v>нд</v>
          </cell>
          <cell r="AG293" t="str">
            <v>нд</v>
          </cell>
          <cell r="AH293" t="str">
            <v>нд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 t="str">
            <v>нд</v>
          </cell>
          <cell r="BB293">
            <v>0</v>
          </cell>
          <cell r="BC293" t="str">
            <v>нд</v>
          </cell>
          <cell r="BD293">
            <v>0</v>
          </cell>
          <cell r="BE293" t="str">
            <v>нд</v>
          </cell>
          <cell r="BF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0</v>
          </cell>
          <cell r="BK293">
            <v>0</v>
          </cell>
          <cell r="BL293">
            <v>0</v>
          </cell>
          <cell r="BM293">
            <v>0</v>
          </cell>
          <cell r="BN293">
            <v>0</v>
          </cell>
          <cell r="BO293">
            <v>0</v>
          </cell>
          <cell r="BP293">
            <v>0</v>
          </cell>
          <cell r="BQ293">
            <v>0</v>
          </cell>
          <cell r="BR293">
            <v>0</v>
          </cell>
          <cell r="BS293">
            <v>0</v>
          </cell>
          <cell r="BT293">
            <v>0</v>
          </cell>
          <cell r="BU293">
            <v>0</v>
          </cell>
          <cell r="BV293">
            <v>0</v>
          </cell>
          <cell r="BX293">
            <v>0</v>
          </cell>
          <cell r="BY293">
            <v>0</v>
          </cell>
          <cell r="BZ293">
            <v>0</v>
          </cell>
          <cell r="CA293">
            <v>0</v>
          </cell>
          <cell r="CB293">
            <v>0</v>
          </cell>
          <cell r="CC293">
            <v>0</v>
          </cell>
          <cell r="CD293">
            <v>0</v>
          </cell>
          <cell r="CE293">
            <v>0</v>
          </cell>
          <cell r="CF293">
            <v>0</v>
          </cell>
          <cell r="CG293">
            <v>0</v>
          </cell>
          <cell r="CH293">
            <v>0</v>
          </cell>
          <cell r="CI293">
            <v>0</v>
          </cell>
          <cell r="CJ293">
            <v>0</v>
          </cell>
          <cell r="CK293">
            <v>0</v>
          </cell>
          <cell r="CL293">
            <v>0</v>
          </cell>
          <cell r="CM293">
            <v>0</v>
          </cell>
          <cell r="CN293">
            <v>0</v>
          </cell>
          <cell r="CO293">
            <v>0</v>
          </cell>
          <cell r="CP293">
            <v>0</v>
          </cell>
          <cell r="CQ293">
            <v>0</v>
          </cell>
          <cell r="CR293">
            <v>0</v>
          </cell>
          <cell r="CS293">
            <v>0</v>
          </cell>
          <cell r="CT293">
            <v>0</v>
          </cell>
          <cell r="CU293">
            <v>0</v>
          </cell>
          <cell r="CV293">
            <v>0</v>
          </cell>
          <cell r="CW293">
            <v>0</v>
          </cell>
          <cell r="CX293">
            <v>0</v>
          </cell>
          <cell r="CY293">
            <v>0</v>
          </cell>
          <cell r="CZ293">
            <v>0</v>
          </cell>
          <cell r="DA293">
            <v>0</v>
          </cell>
          <cell r="DB293">
            <v>0</v>
          </cell>
          <cell r="DC293">
            <v>0</v>
          </cell>
          <cell r="DD293">
            <v>0</v>
          </cell>
          <cell r="DE293">
            <v>0</v>
          </cell>
          <cell r="DF293">
            <v>0</v>
          </cell>
          <cell r="DG293">
            <v>0</v>
          </cell>
          <cell r="DH293">
            <v>0</v>
          </cell>
          <cell r="DI293">
            <v>0</v>
          </cell>
          <cell r="DJ29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93">
            <v>0</v>
          </cell>
          <cell r="DL293">
            <v>0</v>
          </cell>
          <cell r="DM293">
            <v>0</v>
          </cell>
          <cell r="DN293">
            <v>0</v>
          </cell>
          <cell r="DO293">
            <v>0</v>
          </cell>
          <cell r="DP293">
            <v>0</v>
          </cell>
          <cell r="DQ293">
            <v>0</v>
          </cell>
          <cell r="DR293">
            <v>0</v>
          </cell>
          <cell r="DS293">
            <v>0</v>
          </cell>
          <cell r="DT293">
            <v>0</v>
          </cell>
          <cell r="DU293">
            <v>0</v>
          </cell>
          <cell r="DV293">
            <v>0</v>
          </cell>
          <cell r="DW293">
            <v>0</v>
          </cell>
          <cell r="DX293">
            <v>0</v>
          </cell>
          <cell r="DY293">
            <v>0</v>
          </cell>
          <cell r="DZ293">
            <v>0</v>
          </cell>
          <cell r="EA293">
            <v>0</v>
          </cell>
          <cell r="EB293">
            <v>0</v>
          </cell>
          <cell r="EC293">
            <v>0</v>
          </cell>
          <cell r="ED29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93">
            <v>0</v>
          </cell>
          <cell r="EF293">
            <v>0</v>
          </cell>
          <cell r="EG293">
            <v>0</v>
          </cell>
          <cell r="EH293">
            <v>0</v>
          </cell>
          <cell r="EI293">
            <v>0</v>
          </cell>
          <cell r="EJ293">
            <v>0</v>
          </cell>
          <cell r="EK293">
            <v>0</v>
          </cell>
          <cell r="EL293">
            <v>0</v>
          </cell>
          <cell r="EM293">
            <v>0</v>
          </cell>
          <cell r="EN293">
            <v>0</v>
          </cell>
          <cell r="EO293">
            <v>0</v>
          </cell>
          <cell r="EP293">
            <v>0</v>
          </cell>
          <cell r="EQ293">
            <v>0</v>
          </cell>
          <cell r="ER293">
            <v>0</v>
          </cell>
          <cell r="ES293">
            <v>0</v>
          </cell>
          <cell r="ET293">
            <v>0</v>
          </cell>
          <cell r="EU293">
            <v>0</v>
          </cell>
          <cell r="EV293">
            <v>0</v>
          </cell>
          <cell r="EW293">
            <v>0</v>
          </cell>
          <cell r="EX293">
            <v>0</v>
          </cell>
          <cell r="EY293">
            <v>0</v>
          </cell>
          <cell r="EZ293">
            <v>0</v>
          </cell>
          <cell r="FA293">
            <v>0</v>
          </cell>
          <cell r="FB293">
            <v>0</v>
          </cell>
          <cell r="FC293">
            <v>0</v>
          </cell>
          <cell r="FD293">
            <v>0</v>
          </cell>
          <cell r="FE293">
            <v>0</v>
          </cell>
          <cell r="FF293">
            <v>0</v>
          </cell>
          <cell r="FG293">
            <v>0</v>
          </cell>
          <cell r="FH293">
            <v>0</v>
          </cell>
          <cell r="FI293">
            <v>0</v>
          </cell>
          <cell r="FJ293">
            <v>0</v>
          </cell>
          <cell r="FK293">
            <v>0</v>
          </cell>
          <cell r="FL293">
            <v>0</v>
          </cell>
          <cell r="FM293">
            <v>0</v>
          </cell>
          <cell r="FN293">
            <v>0</v>
          </cell>
          <cell r="FO293">
            <v>0</v>
          </cell>
          <cell r="FP293">
            <v>0</v>
          </cell>
          <cell r="FQ293">
            <v>0</v>
          </cell>
          <cell r="FR293">
            <v>0</v>
          </cell>
          <cell r="FS293">
            <v>0</v>
          </cell>
          <cell r="FT293">
            <v>0</v>
          </cell>
          <cell r="FU293">
            <v>0</v>
          </cell>
          <cell r="FV293">
            <v>0</v>
          </cell>
          <cell r="FW293">
            <v>0</v>
          </cell>
          <cell r="FX293">
            <v>0</v>
          </cell>
          <cell r="FY293">
            <v>0</v>
          </cell>
          <cell r="FZ293">
            <v>0</v>
          </cell>
          <cell r="GA293">
            <v>0</v>
          </cell>
          <cell r="GB293">
            <v>0</v>
          </cell>
          <cell r="GC293">
            <v>0</v>
          </cell>
          <cell r="GD293">
            <v>0</v>
          </cell>
          <cell r="GE293">
            <v>0</v>
          </cell>
          <cell r="GF293">
            <v>0</v>
          </cell>
          <cell r="GG293">
            <v>0</v>
          </cell>
          <cell r="GH293">
            <v>0</v>
          </cell>
          <cell r="GI293">
            <v>0</v>
          </cell>
          <cell r="GJ293">
            <v>0</v>
          </cell>
          <cell r="GK293">
            <v>0</v>
          </cell>
          <cell r="GL293">
            <v>0</v>
          </cell>
          <cell r="GM293">
            <v>0</v>
          </cell>
          <cell r="GN293">
            <v>0</v>
          </cell>
          <cell r="GO293">
            <v>0</v>
          </cell>
          <cell r="GP293">
            <v>0</v>
          </cell>
          <cell r="GQ293">
            <v>0</v>
          </cell>
          <cell r="GR293">
            <v>0</v>
          </cell>
          <cell r="GS293">
            <v>0</v>
          </cell>
          <cell r="GT293">
            <v>0</v>
          </cell>
          <cell r="GU293">
            <v>0</v>
          </cell>
          <cell r="GV293">
            <v>0</v>
          </cell>
          <cell r="GW293">
            <v>0</v>
          </cell>
          <cell r="GX293">
            <v>0</v>
          </cell>
          <cell r="GY293">
            <v>0</v>
          </cell>
          <cell r="GZ293">
            <v>0</v>
          </cell>
          <cell r="HA293">
            <v>0</v>
          </cell>
          <cell r="HB293">
            <v>0</v>
          </cell>
          <cell r="HC293">
            <v>0</v>
          </cell>
          <cell r="HD293">
            <v>0</v>
          </cell>
          <cell r="HE293">
            <v>0</v>
          </cell>
          <cell r="HF293">
            <v>0</v>
          </cell>
          <cell r="HG293">
            <v>0</v>
          </cell>
          <cell r="HH293">
            <v>0</v>
          </cell>
          <cell r="HI293">
            <v>0</v>
          </cell>
          <cell r="HJ293">
            <v>0</v>
          </cell>
          <cell r="HK293">
            <v>0</v>
          </cell>
          <cell r="HL293">
            <v>0</v>
          </cell>
          <cell r="HM293">
            <v>0</v>
          </cell>
          <cell r="HN293">
            <v>0</v>
          </cell>
          <cell r="HO293">
            <v>0</v>
          </cell>
          <cell r="HP293">
            <v>0</v>
          </cell>
          <cell r="HQ293">
            <v>0</v>
          </cell>
          <cell r="HR293">
            <v>0</v>
          </cell>
          <cell r="HS293">
            <v>0</v>
          </cell>
          <cell r="HT293">
            <v>0</v>
          </cell>
          <cell r="HU293">
            <v>0</v>
          </cell>
          <cell r="HV293">
            <v>0</v>
          </cell>
          <cell r="HW293">
            <v>0</v>
          </cell>
          <cell r="HX293">
            <v>0</v>
          </cell>
          <cell r="HY293">
            <v>0</v>
          </cell>
          <cell r="HZ293">
            <v>0</v>
          </cell>
          <cell r="IA293">
            <v>0</v>
          </cell>
          <cell r="IB293">
            <v>0</v>
          </cell>
          <cell r="IC293">
            <v>0</v>
          </cell>
          <cell r="ID293">
            <v>0</v>
          </cell>
          <cell r="IE293">
            <v>0</v>
          </cell>
          <cell r="IF293">
            <v>0</v>
          </cell>
          <cell r="IG293">
            <v>0</v>
          </cell>
          <cell r="IH293">
            <v>0</v>
          </cell>
          <cell r="II293">
            <v>0</v>
          </cell>
          <cell r="IJ293">
            <v>0</v>
          </cell>
          <cell r="IK293">
            <v>0</v>
          </cell>
          <cell r="IL293">
            <v>0</v>
          </cell>
          <cell r="IM293">
            <v>0</v>
          </cell>
          <cell r="IN293">
            <v>0</v>
          </cell>
          <cell r="IO293">
            <v>0</v>
          </cell>
          <cell r="IP293">
            <v>0</v>
          </cell>
          <cell r="IQ293">
            <v>0</v>
          </cell>
          <cell r="IR293">
            <v>0</v>
          </cell>
          <cell r="IS293">
            <v>0</v>
          </cell>
          <cell r="IT293">
            <v>0</v>
          </cell>
          <cell r="IU293">
            <v>0</v>
          </cell>
          <cell r="IV293">
            <v>0</v>
          </cell>
          <cell r="IW293">
            <v>0</v>
          </cell>
          <cell r="IX293">
            <v>0</v>
          </cell>
          <cell r="IY293">
            <v>0</v>
          </cell>
          <cell r="IZ293">
            <v>0</v>
          </cell>
          <cell r="JA293">
            <v>0</v>
          </cell>
          <cell r="JB293">
            <v>0</v>
          </cell>
          <cell r="JC293">
            <v>0</v>
          </cell>
          <cell r="JD293">
            <v>0</v>
          </cell>
          <cell r="JE293">
            <v>0</v>
          </cell>
          <cell r="JF293">
            <v>0</v>
          </cell>
          <cell r="JG293">
            <v>0</v>
          </cell>
          <cell r="JH293">
            <v>0</v>
          </cell>
          <cell r="JI293">
            <v>0</v>
          </cell>
          <cell r="JJ293">
            <v>0</v>
          </cell>
          <cell r="JK293">
            <v>0</v>
          </cell>
          <cell r="JL293">
            <v>0</v>
          </cell>
          <cell r="JM293">
            <v>0</v>
          </cell>
          <cell r="JN293">
            <v>0</v>
          </cell>
          <cell r="JO293">
            <v>0</v>
          </cell>
          <cell r="JP293">
            <v>0</v>
          </cell>
          <cell r="JQ293">
            <v>0</v>
          </cell>
          <cell r="JR293">
            <v>0</v>
          </cell>
          <cell r="JS293">
            <v>0</v>
          </cell>
          <cell r="JT293">
            <v>0</v>
          </cell>
          <cell r="JU293">
            <v>0</v>
          </cell>
          <cell r="JV293">
            <v>0</v>
          </cell>
          <cell r="JW293">
            <v>0</v>
          </cell>
          <cell r="JX293">
            <v>0</v>
          </cell>
          <cell r="JY293">
            <v>0</v>
          </cell>
          <cell r="JZ293">
            <v>0</v>
          </cell>
          <cell r="KA293">
            <v>0</v>
          </cell>
          <cell r="KB293">
            <v>0</v>
          </cell>
          <cell r="KC293">
            <v>0</v>
          </cell>
          <cell r="KD293">
            <v>0</v>
          </cell>
          <cell r="KE293">
            <v>0</v>
          </cell>
          <cell r="KF293">
            <v>0</v>
          </cell>
          <cell r="KG293">
            <v>0</v>
          </cell>
          <cell r="KH293">
            <v>0</v>
          </cell>
          <cell r="KI293">
            <v>0</v>
          </cell>
          <cell r="KJ293">
            <v>0</v>
          </cell>
          <cell r="KK293">
            <v>0</v>
          </cell>
          <cell r="KL293">
            <v>0</v>
          </cell>
          <cell r="KM293">
            <v>0</v>
          </cell>
          <cell r="KN293">
            <v>0</v>
          </cell>
          <cell r="KO293">
            <v>0</v>
          </cell>
          <cell r="KP293">
            <v>0</v>
          </cell>
          <cell r="KQ293">
            <v>0</v>
          </cell>
          <cell r="KR293">
            <v>0</v>
          </cell>
          <cell r="KS293">
            <v>0</v>
          </cell>
          <cell r="KT293">
            <v>0</v>
          </cell>
          <cell r="KU293">
            <v>0</v>
          </cell>
          <cell r="KV293">
            <v>0</v>
          </cell>
          <cell r="KW293">
            <v>0</v>
          </cell>
          <cell r="KX293">
            <v>0</v>
          </cell>
          <cell r="KY293">
            <v>0</v>
          </cell>
          <cell r="KZ293">
            <v>0</v>
          </cell>
          <cell r="LA293">
            <v>0</v>
          </cell>
          <cell r="LB293">
            <v>0</v>
          </cell>
          <cell r="LC293">
            <v>0</v>
          </cell>
          <cell r="LD293">
            <v>0</v>
          </cell>
          <cell r="LE293">
            <v>0</v>
          </cell>
          <cell r="LF293">
            <v>0</v>
          </cell>
          <cell r="LG293">
            <v>0</v>
          </cell>
          <cell r="LH293">
            <v>0</v>
          </cell>
          <cell r="LI293">
            <v>0</v>
          </cell>
          <cell r="LJ293">
            <v>0</v>
          </cell>
          <cell r="LK293">
            <v>0</v>
          </cell>
          <cell r="LL293">
            <v>0</v>
          </cell>
          <cell r="LM293">
            <v>0</v>
          </cell>
          <cell r="LN293">
            <v>0</v>
          </cell>
          <cell r="LO293">
            <v>0</v>
          </cell>
          <cell r="LP293">
            <v>0</v>
          </cell>
          <cell r="LQ293">
            <v>0</v>
          </cell>
          <cell r="LR293">
            <v>0</v>
          </cell>
          <cell r="LS293">
            <v>0</v>
          </cell>
          <cell r="LT293">
            <v>0</v>
          </cell>
          <cell r="LU293">
            <v>0</v>
          </cell>
          <cell r="LV293">
            <v>0</v>
          </cell>
          <cell r="LW293">
            <v>0</v>
          </cell>
          <cell r="LX293">
            <v>0</v>
          </cell>
          <cell r="LY293">
            <v>0</v>
          </cell>
          <cell r="LZ293">
            <v>0</v>
          </cell>
          <cell r="MA293">
            <v>0</v>
          </cell>
          <cell r="MB293">
            <v>0</v>
          </cell>
          <cell r="MC293">
            <v>0</v>
          </cell>
          <cell r="MD293">
            <v>0</v>
          </cell>
          <cell r="ME293">
            <v>0</v>
          </cell>
          <cell r="MF293">
            <v>0</v>
          </cell>
          <cell r="MG293">
            <v>0</v>
          </cell>
          <cell r="MH293">
            <v>0</v>
          </cell>
          <cell r="MI293">
            <v>0</v>
          </cell>
          <cell r="MJ293">
            <v>0</v>
          </cell>
          <cell r="MK293">
            <v>0</v>
          </cell>
          <cell r="ML293">
            <v>0</v>
          </cell>
          <cell r="MM293">
            <v>0</v>
          </cell>
          <cell r="MN293">
            <v>0</v>
          </cell>
          <cell r="MO293">
            <v>0</v>
          </cell>
          <cell r="MP293">
            <v>0</v>
          </cell>
          <cell r="MQ293">
            <v>0</v>
          </cell>
          <cell r="MR293">
            <v>0</v>
          </cell>
          <cell r="MS293">
            <v>0</v>
          </cell>
          <cell r="MT293">
            <v>0</v>
          </cell>
          <cell r="MU293">
            <v>0</v>
          </cell>
          <cell r="MV293">
            <v>0</v>
          </cell>
          <cell r="MW293">
            <v>0</v>
          </cell>
          <cell r="MX293">
            <v>0</v>
          </cell>
          <cell r="MY293">
            <v>0</v>
          </cell>
          <cell r="MZ293">
            <v>0</v>
          </cell>
          <cell r="NA293">
            <v>0</v>
          </cell>
          <cell r="NB293">
            <v>0</v>
          </cell>
          <cell r="NC293">
            <v>0</v>
          </cell>
          <cell r="ND293">
            <v>0</v>
          </cell>
          <cell r="NE293">
            <v>0</v>
          </cell>
          <cell r="NF293">
            <v>0</v>
          </cell>
          <cell r="NG293">
            <v>0</v>
          </cell>
          <cell r="NH293">
            <v>0</v>
          </cell>
          <cell r="NI293">
            <v>0</v>
          </cell>
          <cell r="NJ293">
            <v>0</v>
          </cell>
          <cell r="NK293">
            <v>0</v>
          </cell>
          <cell r="NL293">
            <v>0</v>
          </cell>
          <cell r="NM293">
            <v>0</v>
          </cell>
          <cell r="NN293">
            <v>0</v>
          </cell>
          <cell r="NO293">
            <v>0</v>
          </cell>
          <cell r="NP293">
            <v>0</v>
          </cell>
          <cell r="NQ293">
            <v>0</v>
          </cell>
          <cell r="NR293">
            <v>0</v>
          </cell>
          <cell r="NS293">
            <v>0</v>
          </cell>
          <cell r="NT293">
            <v>0</v>
          </cell>
          <cell r="NU293">
            <v>0</v>
          </cell>
          <cell r="NV293">
            <v>0</v>
          </cell>
          <cell r="NW293">
            <v>0</v>
          </cell>
          <cell r="NX293">
            <v>0</v>
          </cell>
          <cell r="NY293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93">
            <v>0</v>
          </cell>
          <cell r="OA293">
            <v>0</v>
          </cell>
          <cell r="OB293">
            <v>0</v>
          </cell>
          <cell r="OC293">
            <v>0</v>
          </cell>
          <cell r="OD293">
            <v>0</v>
          </cell>
          <cell r="OE293">
            <v>0</v>
          </cell>
          <cell r="OF293">
            <v>0</v>
          </cell>
          <cell r="ON293">
            <v>0</v>
          </cell>
          <cell r="OO293">
            <v>0</v>
          </cell>
          <cell r="OP293">
            <v>0</v>
          </cell>
          <cell r="OQ293">
            <v>0</v>
          </cell>
          <cell r="OR293">
            <v>0</v>
          </cell>
          <cell r="OS293">
            <v>0</v>
          </cell>
          <cell r="OT293">
            <v>0</v>
          </cell>
          <cell r="OU293" t="str">
            <v>Распределительная сеть</v>
          </cell>
          <cell r="OV293" t="str">
            <v>Строительство</v>
          </cell>
          <cell r="OW293">
            <v>10</v>
          </cell>
          <cell r="OX293" t="str">
            <v>нд</v>
          </cell>
          <cell r="PC293" t="str">
            <v>Строительство ТП Ф-1, ПС «Саясан», Монтаж КТП с ТМ с устройством фундаментов и установкой оборудования для КТП</v>
          </cell>
          <cell r="PE293" t="str">
            <v>да</v>
          </cell>
          <cell r="PF293" t="str">
            <v>да</v>
          </cell>
          <cell r="PG293" t="str">
            <v>не требуется</v>
          </cell>
          <cell r="PH293" t="str">
            <v>да</v>
          </cell>
        </row>
        <row r="294">
          <cell r="D294" t="str">
            <v>F_prj_109108_48366</v>
          </cell>
          <cell r="E294" t="str">
            <v>АО "Чеченэнерго"</v>
          </cell>
          <cell r="F294" t="str">
            <v>Чеченская Республика</v>
          </cell>
          <cell r="G294" t="str">
            <v>п</v>
          </cell>
          <cell r="H294">
            <v>0</v>
          </cell>
          <cell r="I294">
            <v>1.25</v>
          </cell>
          <cell r="J294">
            <v>0</v>
          </cell>
          <cell r="K294">
            <v>0</v>
          </cell>
          <cell r="L294">
            <v>0</v>
          </cell>
          <cell r="M294">
            <v>1.25</v>
          </cell>
          <cell r="N294">
            <v>0</v>
          </cell>
          <cell r="O294">
            <v>0</v>
          </cell>
          <cell r="P294">
            <v>2020</v>
          </cell>
          <cell r="Q294" t="str">
            <v>нд</v>
          </cell>
          <cell r="R294" t="str">
            <v>нд</v>
          </cell>
          <cell r="S294" t="str">
            <v>нд</v>
          </cell>
          <cell r="T294" t="str">
            <v>нд</v>
          </cell>
          <cell r="U294" t="str">
            <v>нд</v>
          </cell>
          <cell r="V294" t="str">
            <v>нд</v>
          </cell>
          <cell r="W294" t="str">
            <v>нд</v>
          </cell>
          <cell r="X294" t="str">
            <v>нд</v>
          </cell>
          <cell r="Y294" t="str">
            <v>нд</v>
          </cell>
          <cell r="Z294" t="str">
            <v>нд</v>
          </cell>
          <cell r="AA294" t="str">
            <v>нд</v>
          </cell>
          <cell r="AB294" t="str">
            <v>нд</v>
          </cell>
          <cell r="AC294" t="str">
            <v>нд</v>
          </cell>
          <cell r="AD294" t="str">
            <v>нд</v>
          </cell>
          <cell r="AE294" t="str">
            <v>нд</v>
          </cell>
          <cell r="AF294" t="str">
            <v>нд</v>
          </cell>
          <cell r="AG294" t="str">
            <v>нд</v>
          </cell>
          <cell r="AH294" t="str">
            <v>нд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 t="str">
            <v>нд</v>
          </cell>
          <cell r="BB294">
            <v>0</v>
          </cell>
          <cell r="BC294" t="str">
            <v>нд</v>
          </cell>
          <cell r="BD294">
            <v>0</v>
          </cell>
          <cell r="BE294" t="str">
            <v>нд</v>
          </cell>
          <cell r="BF294">
            <v>0</v>
          </cell>
          <cell r="BG294">
            <v>0</v>
          </cell>
          <cell r="BH294">
            <v>0</v>
          </cell>
          <cell r="BI294">
            <v>0</v>
          </cell>
          <cell r="BJ294">
            <v>0</v>
          </cell>
          <cell r="BK294">
            <v>0</v>
          </cell>
          <cell r="BL294">
            <v>0</v>
          </cell>
          <cell r="BM294">
            <v>0</v>
          </cell>
          <cell r="BN294">
            <v>0</v>
          </cell>
          <cell r="BO294">
            <v>0</v>
          </cell>
          <cell r="BP294">
            <v>0</v>
          </cell>
          <cell r="BQ294">
            <v>0</v>
          </cell>
          <cell r="BR294">
            <v>0</v>
          </cell>
          <cell r="BS294">
            <v>0</v>
          </cell>
          <cell r="BT294">
            <v>0</v>
          </cell>
          <cell r="BU294">
            <v>0</v>
          </cell>
          <cell r="BV294">
            <v>0</v>
          </cell>
          <cell r="BX294">
            <v>0</v>
          </cell>
          <cell r="BY294">
            <v>0</v>
          </cell>
          <cell r="BZ294">
            <v>0</v>
          </cell>
          <cell r="CA294">
            <v>0</v>
          </cell>
          <cell r="CB294">
            <v>0</v>
          </cell>
          <cell r="CC294">
            <v>0</v>
          </cell>
          <cell r="CD294">
            <v>0</v>
          </cell>
          <cell r="CE294">
            <v>0</v>
          </cell>
          <cell r="CF294">
            <v>0</v>
          </cell>
          <cell r="CG294">
            <v>0</v>
          </cell>
          <cell r="CH294">
            <v>0</v>
          </cell>
          <cell r="CI294">
            <v>0</v>
          </cell>
          <cell r="CJ294">
            <v>0</v>
          </cell>
          <cell r="CK294">
            <v>0</v>
          </cell>
          <cell r="CL294">
            <v>0</v>
          </cell>
          <cell r="CM294">
            <v>0</v>
          </cell>
          <cell r="CN294">
            <v>0</v>
          </cell>
          <cell r="CO294">
            <v>0</v>
          </cell>
          <cell r="CP294">
            <v>0</v>
          </cell>
          <cell r="CQ294">
            <v>0</v>
          </cell>
          <cell r="CR294">
            <v>0</v>
          </cell>
          <cell r="CS294">
            <v>0</v>
          </cell>
          <cell r="CT294">
            <v>0</v>
          </cell>
          <cell r="CU294">
            <v>0</v>
          </cell>
          <cell r="CV294">
            <v>0</v>
          </cell>
          <cell r="CW294">
            <v>0</v>
          </cell>
          <cell r="CX294">
            <v>0</v>
          </cell>
          <cell r="CY294">
            <v>0</v>
          </cell>
          <cell r="CZ294">
            <v>0</v>
          </cell>
          <cell r="DA294">
            <v>0</v>
          </cell>
          <cell r="DB294">
            <v>0</v>
          </cell>
          <cell r="DC294">
            <v>0</v>
          </cell>
          <cell r="DD294">
            <v>0</v>
          </cell>
          <cell r="DE294">
            <v>0</v>
          </cell>
          <cell r="DF294">
            <v>0</v>
          </cell>
          <cell r="DG294">
            <v>0</v>
          </cell>
          <cell r="DH294">
            <v>0</v>
          </cell>
          <cell r="DI294">
            <v>0</v>
          </cell>
          <cell r="DJ29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DK294">
            <v>0</v>
          </cell>
          <cell r="DL294">
            <v>0</v>
          </cell>
          <cell r="DM294">
            <v>0</v>
          </cell>
          <cell r="DN294">
            <v>0</v>
          </cell>
          <cell r="DO294">
            <v>0</v>
          </cell>
          <cell r="DP294">
            <v>0</v>
          </cell>
          <cell r="DQ294">
            <v>0</v>
          </cell>
          <cell r="DR294">
            <v>0</v>
          </cell>
          <cell r="DS294">
            <v>0</v>
          </cell>
          <cell r="DT294">
            <v>0</v>
          </cell>
          <cell r="DU294">
            <v>0</v>
          </cell>
          <cell r="DV294">
            <v>0</v>
          </cell>
          <cell r="DW294">
            <v>0</v>
          </cell>
          <cell r="DX294">
            <v>0</v>
          </cell>
          <cell r="DY294">
            <v>0</v>
          </cell>
          <cell r="DZ294">
            <v>0</v>
          </cell>
          <cell r="EA294">
            <v>0</v>
          </cell>
          <cell r="EB294">
            <v>0</v>
          </cell>
          <cell r="EC294">
            <v>0</v>
          </cell>
          <cell r="ED29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EE294">
            <v>0</v>
          </cell>
          <cell r="EF294">
            <v>0</v>
          </cell>
          <cell r="EG294">
            <v>0</v>
          </cell>
          <cell r="EH294">
            <v>0</v>
          </cell>
          <cell r="EI294">
            <v>0</v>
          </cell>
          <cell r="EJ294">
            <v>0</v>
          </cell>
          <cell r="EK294">
            <v>0</v>
          </cell>
          <cell r="EL294">
            <v>0</v>
          </cell>
          <cell r="EM294">
            <v>0</v>
          </cell>
          <cell r="EN294">
            <v>0</v>
          </cell>
          <cell r="EO294">
            <v>0</v>
          </cell>
          <cell r="EP294">
            <v>0</v>
          </cell>
          <cell r="EQ294">
            <v>0</v>
          </cell>
          <cell r="ER294">
            <v>0</v>
          </cell>
          <cell r="ES294">
            <v>0</v>
          </cell>
          <cell r="ET294">
            <v>0</v>
          </cell>
          <cell r="EU294">
            <v>0</v>
          </cell>
          <cell r="EV294">
            <v>0</v>
          </cell>
          <cell r="EW294">
            <v>0</v>
          </cell>
          <cell r="EX294">
            <v>0</v>
          </cell>
          <cell r="EY294">
            <v>0</v>
          </cell>
          <cell r="EZ294">
            <v>0</v>
          </cell>
          <cell r="FA294">
            <v>0</v>
          </cell>
          <cell r="FB294">
            <v>0</v>
          </cell>
          <cell r="FC294">
            <v>0</v>
          </cell>
          <cell r="FD294">
            <v>0</v>
          </cell>
          <cell r="FE294">
            <v>0</v>
          </cell>
          <cell r="FF294">
            <v>0</v>
          </cell>
          <cell r="FG294">
            <v>0</v>
          </cell>
          <cell r="FH294">
            <v>0</v>
          </cell>
          <cell r="FI294">
            <v>0</v>
          </cell>
          <cell r="FJ294">
            <v>0</v>
          </cell>
          <cell r="FK294">
            <v>0</v>
          </cell>
          <cell r="FL294">
            <v>0</v>
          </cell>
          <cell r="FM294">
            <v>0</v>
          </cell>
          <cell r="FN294">
            <v>0</v>
          </cell>
          <cell r="FO294">
            <v>0</v>
          </cell>
          <cell r="FP294">
            <v>0</v>
          </cell>
          <cell r="FQ294">
            <v>0</v>
          </cell>
          <cell r="FR294">
            <v>0</v>
          </cell>
          <cell r="FS294">
            <v>0</v>
          </cell>
          <cell r="FT294">
            <v>0</v>
          </cell>
          <cell r="FU294">
            <v>0</v>
          </cell>
          <cell r="FV294">
            <v>0</v>
          </cell>
          <cell r="FW294">
            <v>0</v>
          </cell>
          <cell r="FX294">
            <v>0</v>
          </cell>
          <cell r="FY294">
            <v>0</v>
          </cell>
          <cell r="FZ294">
            <v>0</v>
          </cell>
          <cell r="GA294">
            <v>0</v>
          </cell>
          <cell r="GB294">
            <v>0</v>
          </cell>
          <cell r="GC294">
            <v>0</v>
          </cell>
          <cell r="GD294">
            <v>0</v>
          </cell>
          <cell r="GE294">
            <v>0</v>
          </cell>
          <cell r="GF294">
            <v>0</v>
          </cell>
          <cell r="GG294">
            <v>0</v>
          </cell>
          <cell r="GH294">
            <v>0</v>
          </cell>
          <cell r="GI294">
            <v>0</v>
          </cell>
          <cell r="GJ294">
            <v>0</v>
          </cell>
          <cell r="GK294">
            <v>0</v>
          </cell>
          <cell r="GL294">
            <v>0</v>
          </cell>
          <cell r="GM294">
            <v>0</v>
          </cell>
          <cell r="GN294">
            <v>0</v>
          </cell>
          <cell r="GO294">
            <v>0</v>
          </cell>
          <cell r="GP294">
            <v>0</v>
          </cell>
          <cell r="GQ294">
            <v>0</v>
          </cell>
          <cell r="GR294">
            <v>0</v>
          </cell>
          <cell r="GS294">
            <v>0</v>
          </cell>
          <cell r="GT294">
            <v>0</v>
          </cell>
          <cell r="GU294">
            <v>0</v>
          </cell>
          <cell r="GV294">
            <v>0</v>
          </cell>
          <cell r="GW294">
            <v>0</v>
          </cell>
          <cell r="GX294">
            <v>0</v>
          </cell>
          <cell r="GY294">
            <v>0</v>
          </cell>
          <cell r="GZ294">
            <v>0</v>
          </cell>
          <cell r="HA294">
            <v>0</v>
          </cell>
          <cell r="HB294">
            <v>0</v>
          </cell>
          <cell r="HC294">
            <v>0</v>
          </cell>
          <cell r="HD294">
            <v>0</v>
          </cell>
          <cell r="HE294">
            <v>0</v>
          </cell>
          <cell r="HF294">
            <v>0</v>
          </cell>
          <cell r="HG294">
            <v>0</v>
          </cell>
          <cell r="HH294">
            <v>0</v>
          </cell>
          <cell r="HI294">
            <v>0</v>
          </cell>
          <cell r="HJ294">
            <v>0</v>
          </cell>
          <cell r="HK294">
            <v>0</v>
          </cell>
          <cell r="HL294">
            <v>0</v>
          </cell>
          <cell r="HM294">
            <v>0</v>
          </cell>
          <cell r="HN294">
            <v>0</v>
          </cell>
          <cell r="HO294">
            <v>0</v>
          </cell>
          <cell r="HP294">
            <v>0</v>
          </cell>
          <cell r="HQ294">
            <v>0</v>
          </cell>
          <cell r="HR294">
            <v>0</v>
          </cell>
          <cell r="HS294">
            <v>0</v>
          </cell>
          <cell r="HT294">
            <v>0</v>
          </cell>
          <cell r="HU294">
            <v>0</v>
          </cell>
          <cell r="HV294">
            <v>0</v>
          </cell>
          <cell r="HW294">
            <v>0</v>
          </cell>
          <cell r="HX294">
            <v>0</v>
          </cell>
          <cell r="HY294">
            <v>0</v>
          </cell>
          <cell r="HZ294">
            <v>0</v>
          </cell>
          <cell r="IA294">
            <v>0</v>
          </cell>
          <cell r="IB294">
            <v>0</v>
          </cell>
          <cell r="IC294">
            <v>0</v>
          </cell>
          <cell r="ID294">
            <v>0</v>
          </cell>
          <cell r="IE294">
            <v>0</v>
          </cell>
          <cell r="IF294">
            <v>0</v>
          </cell>
          <cell r="IG294">
            <v>0</v>
          </cell>
          <cell r="IH294">
            <v>0</v>
          </cell>
          <cell r="II294">
            <v>0</v>
          </cell>
          <cell r="IJ294">
            <v>0</v>
          </cell>
          <cell r="IK294">
            <v>0</v>
          </cell>
          <cell r="IL294">
            <v>0</v>
          </cell>
          <cell r="IM294">
            <v>0</v>
          </cell>
          <cell r="IN294">
            <v>0</v>
          </cell>
          <cell r="IO294">
            <v>0</v>
          </cell>
          <cell r="IP294">
            <v>0</v>
          </cell>
          <cell r="IQ294">
            <v>0</v>
          </cell>
          <cell r="IR294">
            <v>0</v>
          </cell>
          <cell r="IS294">
            <v>0</v>
          </cell>
          <cell r="IT294">
            <v>0</v>
          </cell>
          <cell r="IU294">
            <v>0</v>
          </cell>
          <cell r="IV294">
            <v>0</v>
          </cell>
          <cell r="IW294">
            <v>0</v>
          </cell>
          <cell r="IX294">
            <v>0</v>
          </cell>
          <cell r="IY294">
            <v>0</v>
          </cell>
          <cell r="IZ294">
            <v>0</v>
          </cell>
          <cell r="JA294">
            <v>0</v>
          </cell>
          <cell r="JB294">
            <v>0</v>
          </cell>
          <cell r="JC294">
            <v>0</v>
          </cell>
          <cell r="JD294">
            <v>0</v>
          </cell>
          <cell r="JE294">
            <v>0</v>
          </cell>
          <cell r="JF294">
            <v>0</v>
          </cell>
          <cell r="JG294">
            <v>0</v>
          </cell>
          <cell r="JH294">
            <v>0</v>
          </cell>
          <cell r="JI294">
            <v>0</v>
          </cell>
          <cell r="JJ294">
            <v>0</v>
          </cell>
          <cell r="JK294">
            <v>0</v>
          </cell>
          <cell r="JL294">
            <v>0</v>
          </cell>
          <cell r="JM294">
            <v>0</v>
          </cell>
          <cell r="JN294">
            <v>0</v>
          </cell>
          <cell r="JO294">
            <v>0</v>
          </cell>
          <cell r="JP294">
            <v>0</v>
          </cell>
          <cell r="JQ294">
            <v>0</v>
          </cell>
          <cell r="JR294">
            <v>0</v>
          </cell>
          <cell r="JS294">
            <v>0</v>
          </cell>
          <cell r="JT294">
            <v>0</v>
          </cell>
          <cell r="JU294">
            <v>0</v>
          </cell>
          <cell r="JV294">
            <v>0</v>
          </cell>
          <cell r="JW294">
            <v>0</v>
          </cell>
          <cell r="JX294">
            <v>0</v>
          </cell>
          <cell r="JY294">
            <v>0</v>
          </cell>
          <cell r="JZ294">
            <v>0</v>
          </cell>
          <cell r="KA294">
            <v>0</v>
          </cell>
          <cell r="KB294">
            <v>0</v>
          </cell>
          <cell r="KC294">
            <v>0</v>
          </cell>
          <cell r="KD294">
            <v>0</v>
          </cell>
          <cell r="KE294">
            <v>0</v>
          </cell>
          <cell r="KF294">
            <v>0</v>
          </cell>
          <cell r="KG294">
            <v>0</v>
          </cell>
          <cell r="KH294">
            <v>0</v>
          </cell>
          <cell r="KI294">
            <v>0</v>
          </cell>
          <cell r="KJ294">
            <v>0</v>
          </cell>
          <cell r="KK294">
            <v>0</v>
          </cell>
          <cell r="KL294">
            <v>0</v>
          </cell>
          <cell r="KM294">
            <v>0</v>
          </cell>
          <cell r="KN294">
            <v>0</v>
          </cell>
          <cell r="KO294">
            <v>0</v>
          </cell>
          <cell r="KP294">
            <v>0</v>
          </cell>
          <cell r="KQ294">
            <v>0</v>
          </cell>
          <cell r="KR294">
            <v>0</v>
          </cell>
          <cell r="KS294">
            <v>0</v>
          </cell>
          <cell r="KT294">
            <v>0</v>
          </cell>
          <cell r="KU294">
            <v>0</v>
          </cell>
          <cell r="KV294">
            <v>0</v>
          </cell>
          <cell r="KW294">
            <v>0</v>
          </cell>
          <cell r="KX294">
            <v>0</v>
          </cell>
          <cell r="KY294">
            <v>0</v>
          </cell>
          <cell r="KZ294">
            <v>0</v>
          </cell>
          <cell r="LA294">
            <v>0</v>
          </cell>
          <cell r="LB294">
            <v>0</v>
          </cell>
          <cell r="LC294">
            <v>0</v>
          </cell>
          <cell r="LD294">
            <v>0</v>
          </cell>
          <cell r="LE294">
            <v>0</v>
          </cell>
          <cell r="LF294">
            <v>0</v>
          </cell>
          <cell r="LG294">
            <v>0</v>
          </cell>
          <cell r="LH294">
            <v>0</v>
          </cell>
          <cell r="LI294">
            <v>0</v>
          </cell>
          <cell r="LJ294">
            <v>0</v>
          </cell>
          <cell r="LK294">
            <v>0</v>
          </cell>
          <cell r="LL294">
            <v>0</v>
          </cell>
          <cell r="LM294">
            <v>0</v>
          </cell>
          <cell r="LN294">
            <v>0</v>
          </cell>
          <cell r="LO294">
            <v>0</v>
          </cell>
          <cell r="LP294">
            <v>0</v>
          </cell>
          <cell r="LQ294">
            <v>0</v>
          </cell>
          <cell r="LR294">
            <v>0</v>
          </cell>
          <cell r="LS294">
            <v>0</v>
          </cell>
          <cell r="LT294">
            <v>0</v>
          </cell>
          <cell r="LU294">
            <v>0</v>
          </cell>
          <cell r="LV294">
            <v>0</v>
          </cell>
          <cell r="LW294">
            <v>0</v>
          </cell>
          <cell r="LX294">
            <v>0</v>
          </cell>
          <cell r="LY294">
            <v>0</v>
          </cell>
          <cell r="LZ294">
            <v>0</v>
          </cell>
          <cell r="MA294">
            <v>0</v>
          </cell>
          <cell r="MB294">
            <v>0</v>
          </cell>
          <cell r="MC294">
            <v>0</v>
          </cell>
          <cell r="MD294">
            <v>0</v>
          </cell>
          <cell r="ME294">
            <v>0</v>
          </cell>
          <cell r="MF294">
            <v>0</v>
          </cell>
          <cell r="MG294">
            <v>0</v>
          </cell>
          <cell r="MH294">
            <v>0</v>
          </cell>
          <cell r="MI294">
            <v>0</v>
          </cell>
          <cell r="MJ294">
            <v>0</v>
          </cell>
          <cell r="MK294">
            <v>0</v>
          </cell>
          <cell r="ML294">
            <v>0</v>
          </cell>
          <cell r="MM294">
            <v>0</v>
          </cell>
          <cell r="MN294">
            <v>0</v>
          </cell>
          <cell r="MO294">
            <v>0</v>
          </cell>
          <cell r="MP294">
            <v>0</v>
          </cell>
          <cell r="MQ294">
            <v>0</v>
          </cell>
          <cell r="MR294">
            <v>0</v>
          </cell>
          <cell r="MS294">
            <v>0</v>
          </cell>
          <cell r="MT294">
            <v>0</v>
          </cell>
          <cell r="MU294">
            <v>0</v>
          </cell>
          <cell r="MV294">
            <v>0</v>
          </cell>
          <cell r="MW294">
            <v>0</v>
          </cell>
          <cell r="MX294">
            <v>0</v>
          </cell>
          <cell r="MY294">
            <v>0</v>
          </cell>
          <cell r="MZ294">
            <v>0</v>
          </cell>
          <cell r="NA294">
            <v>0</v>
          </cell>
          <cell r="NB294">
            <v>0</v>
          </cell>
          <cell r="NC294">
            <v>0</v>
          </cell>
          <cell r="ND294">
            <v>0</v>
          </cell>
          <cell r="NE294">
            <v>0</v>
          </cell>
          <cell r="NF294">
            <v>0</v>
          </cell>
          <cell r="NG294">
            <v>0</v>
          </cell>
          <cell r="NH294">
            <v>0</v>
          </cell>
          <cell r="NI294">
            <v>0</v>
          </cell>
          <cell r="NJ294">
            <v>0</v>
          </cell>
          <cell r="NK294">
            <v>0</v>
          </cell>
          <cell r="NL294">
            <v>0</v>
          </cell>
          <cell r="NM294">
            <v>0</v>
          </cell>
          <cell r="NN294">
            <v>0</v>
          </cell>
          <cell r="NO294">
            <v>0</v>
          </cell>
          <cell r="NP294">
            <v>0</v>
          </cell>
          <cell r="NQ294">
            <v>0</v>
          </cell>
          <cell r="NR294">
            <v>0</v>
          </cell>
          <cell r="NS294">
            <v>0</v>
          </cell>
          <cell r="NT294">
            <v>0</v>
          </cell>
          <cell r="NU294">
            <v>0</v>
          </cell>
          <cell r="NV294">
            <v>0</v>
          </cell>
          <cell r="NW294">
            <v>0</v>
          </cell>
          <cell r="NX294">
            <v>0</v>
          </cell>
          <cell r="NY294" t="str">
            <v>Объект исключен из плана ИПР при корректировке инвестиционной программы в 2017 году (ИПР утверждена Приказом Минэнерго РФ от 15.11.2017 №19@)</v>
          </cell>
          <cell r="NZ294">
            <v>0</v>
          </cell>
          <cell r="OA294">
            <v>0</v>
          </cell>
          <cell r="OB294">
            <v>0</v>
          </cell>
          <cell r="OC294">
            <v>0</v>
          </cell>
          <cell r="OD294">
            <v>0</v>
          </cell>
          <cell r="OE294">
            <v>0</v>
          </cell>
          <cell r="OF294">
            <v>0</v>
          </cell>
          <cell r="ON294">
            <v>0</v>
          </cell>
          <cell r="OO294">
            <v>0</v>
          </cell>
          <cell r="OP294">
            <v>0</v>
          </cell>
          <cell r="OQ294">
            <v>0</v>
          </cell>
          <cell r="OR294">
            <v>0</v>
          </cell>
          <cell r="OS294">
            <v>0</v>
          </cell>
          <cell r="OT294">
            <v>0</v>
          </cell>
          <cell r="OU294" t="str">
            <v>Распределительная сеть</v>
          </cell>
          <cell r="OV294" t="str">
            <v>Строительство</v>
          </cell>
          <cell r="OW294">
            <v>10</v>
          </cell>
          <cell r="OX294" t="str">
            <v>нд</v>
          </cell>
          <cell r="PC294" t="str">
            <v>Строительство ТП Ф-8, ПС "Шелковская", Монтаж КТП с ТМ с устройством фундаментов и установкой оборудования для КТП</v>
          </cell>
          <cell r="PE294" t="str">
            <v>да</v>
          </cell>
          <cell r="PF294" t="str">
            <v>да</v>
          </cell>
          <cell r="PG294" t="str">
            <v>не требуется</v>
          </cell>
          <cell r="PH294" t="str">
            <v>да</v>
          </cell>
        </row>
        <row r="295">
          <cell r="D295" t="str">
            <v>Г</v>
          </cell>
          <cell r="E295" t="str">
            <v>АО "Чеченэнерго"</v>
          </cell>
          <cell r="F295" t="str">
            <v>Чеченская Республика</v>
          </cell>
          <cell r="G295" t="str">
            <v>нд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 t="str">
            <v>нд</v>
          </cell>
          <cell r="Q295" t="str">
            <v>нд</v>
          </cell>
          <cell r="R295" t="str">
            <v>нд</v>
          </cell>
          <cell r="S295" t="str">
            <v>нд</v>
          </cell>
          <cell r="T295" t="str">
            <v>нд</v>
          </cell>
          <cell r="U295" t="str">
            <v>нд</v>
          </cell>
          <cell r="V295" t="str">
            <v>нд</v>
          </cell>
          <cell r="W295">
            <v>0</v>
          </cell>
          <cell r="X295">
            <v>0</v>
          </cell>
          <cell r="Y295" t="str">
            <v>нд</v>
          </cell>
          <cell r="Z295">
            <v>0</v>
          </cell>
          <cell r="AA295">
            <v>0</v>
          </cell>
          <cell r="AB295" t="str">
            <v>нд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 t="str">
            <v>нд</v>
          </cell>
          <cell r="BB295">
            <v>0</v>
          </cell>
          <cell r="BC295" t="str">
            <v>нд</v>
          </cell>
          <cell r="BD295">
            <v>0</v>
          </cell>
          <cell r="BE295" t="str">
            <v>нд</v>
          </cell>
          <cell r="BF295">
            <v>0</v>
          </cell>
          <cell r="BG295">
            <v>0</v>
          </cell>
          <cell r="BH295">
            <v>0</v>
          </cell>
          <cell r="BI295">
            <v>0</v>
          </cell>
          <cell r="BJ295">
            <v>0</v>
          </cell>
          <cell r="BK295">
            <v>0</v>
          </cell>
          <cell r="BL295">
            <v>0</v>
          </cell>
          <cell r="BM295">
            <v>0</v>
          </cell>
          <cell r="BN295">
            <v>0</v>
          </cell>
          <cell r="BO295">
            <v>0</v>
          </cell>
          <cell r="BP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U295">
            <v>0</v>
          </cell>
          <cell r="BV295">
            <v>0</v>
          </cell>
          <cell r="BW295">
            <v>0</v>
          </cell>
          <cell r="BX295">
            <v>0</v>
          </cell>
          <cell r="BY295">
            <v>0</v>
          </cell>
          <cell r="BZ295">
            <v>0</v>
          </cell>
          <cell r="CA295">
            <v>0</v>
          </cell>
          <cell r="CB295">
            <v>0</v>
          </cell>
          <cell r="CC295">
            <v>0</v>
          </cell>
          <cell r="CD295">
            <v>0</v>
          </cell>
          <cell r="CE295">
            <v>0</v>
          </cell>
          <cell r="CF295">
            <v>0</v>
          </cell>
          <cell r="CG295">
            <v>0</v>
          </cell>
          <cell r="CH295">
            <v>0</v>
          </cell>
          <cell r="CI295">
            <v>0</v>
          </cell>
          <cell r="CJ295">
            <v>0</v>
          </cell>
          <cell r="CK295">
            <v>0</v>
          </cell>
          <cell r="CL295">
            <v>0</v>
          </cell>
          <cell r="CM295">
            <v>0</v>
          </cell>
          <cell r="CN295">
            <v>0</v>
          </cell>
          <cell r="CO295">
            <v>0</v>
          </cell>
          <cell r="CP295">
            <v>0</v>
          </cell>
          <cell r="CQ295">
            <v>0</v>
          </cell>
          <cell r="CR295">
            <v>0</v>
          </cell>
          <cell r="CS295">
            <v>0</v>
          </cell>
          <cell r="CT295">
            <v>0</v>
          </cell>
          <cell r="CU295">
            <v>0</v>
          </cell>
          <cell r="CV295">
            <v>0</v>
          </cell>
          <cell r="CW295">
            <v>0</v>
          </cell>
          <cell r="CX295">
            <v>0</v>
          </cell>
          <cell r="CY295">
            <v>0</v>
          </cell>
          <cell r="CZ295">
            <v>0</v>
          </cell>
          <cell r="DA295">
            <v>0</v>
          </cell>
          <cell r="DB295">
            <v>0</v>
          </cell>
          <cell r="DC295">
            <v>0</v>
          </cell>
          <cell r="DD295">
            <v>0</v>
          </cell>
          <cell r="DE295">
            <v>0</v>
          </cell>
          <cell r="DF295">
            <v>0</v>
          </cell>
          <cell r="DG295">
            <v>0</v>
          </cell>
          <cell r="DH295">
            <v>0</v>
          </cell>
          <cell r="DI295">
            <v>0</v>
          </cell>
          <cell r="DJ295" t="str">
            <v>нд</v>
          </cell>
          <cell r="DK295">
            <v>0</v>
          </cell>
          <cell r="DL295">
            <v>0</v>
          </cell>
          <cell r="DM295">
            <v>0</v>
          </cell>
          <cell r="DN295">
            <v>0</v>
          </cell>
          <cell r="DO295">
            <v>0</v>
          </cell>
          <cell r="DP295">
            <v>0</v>
          </cell>
          <cell r="DQ295">
            <v>0</v>
          </cell>
          <cell r="DR295">
            <v>0</v>
          </cell>
          <cell r="DS295">
            <v>0</v>
          </cell>
          <cell r="DT295">
            <v>0</v>
          </cell>
          <cell r="DU295">
            <v>0</v>
          </cell>
          <cell r="DV295">
            <v>0</v>
          </cell>
          <cell r="DW295">
            <v>0</v>
          </cell>
          <cell r="DX295">
            <v>0</v>
          </cell>
          <cell r="DY295">
            <v>0</v>
          </cell>
          <cell r="DZ295">
            <v>0</v>
          </cell>
          <cell r="EA295">
            <v>0</v>
          </cell>
          <cell r="EB295">
            <v>0</v>
          </cell>
          <cell r="EC295">
            <v>0</v>
          </cell>
          <cell r="ED295" t="str">
            <v>нд</v>
          </cell>
          <cell r="EE295">
            <v>0</v>
          </cell>
          <cell r="EF295">
            <v>0</v>
          </cell>
          <cell r="EG295">
            <v>0</v>
          </cell>
          <cell r="EH295">
            <v>0</v>
          </cell>
          <cell r="EI295">
            <v>0</v>
          </cell>
          <cell r="EJ295">
            <v>0</v>
          </cell>
          <cell r="EK295">
            <v>0</v>
          </cell>
          <cell r="EL295">
            <v>0</v>
          </cell>
          <cell r="EM295">
            <v>0</v>
          </cell>
          <cell r="EN295">
            <v>0</v>
          </cell>
          <cell r="EO295">
            <v>0</v>
          </cell>
          <cell r="EP295">
            <v>0</v>
          </cell>
          <cell r="EQ295">
            <v>0</v>
          </cell>
          <cell r="ER295">
            <v>0</v>
          </cell>
          <cell r="ES295">
            <v>0</v>
          </cell>
          <cell r="ET295">
            <v>0</v>
          </cell>
          <cell r="EU295">
            <v>0</v>
          </cell>
          <cell r="EV295">
            <v>0</v>
          </cell>
          <cell r="EW295">
            <v>0</v>
          </cell>
          <cell r="EX295">
            <v>0</v>
          </cell>
          <cell r="EY295">
            <v>0</v>
          </cell>
          <cell r="EZ295">
            <v>0</v>
          </cell>
          <cell r="FA295">
            <v>0</v>
          </cell>
          <cell r="FB295">
            <v>0</v>
          </cell>
          <cell r="FC295">
            <v>0</v>
          </cell>
          <cell r="FD295">
            <v>0</v>
          </cell>
          <cell r="FE295">
            <v>0</v>
          </cell>
          <cell r="FF295">
            <v>0</v>
          </cell>
          <cell r="FG295">
            <v>0</v>
          </cell>
          <cell r="FH295">
            <v>0</v>
          </cell>
          <cell r="FI295">
            <v>0</v>
          </cell>
          <cell r="FJ295">
            <v>0</v>
          </cell>
          <cell r="FK295">
            <v>0</v>
          </cell>
          <cell r="FL295">
            <v>0</v>
          </cell>
          <cell r="FM295">
            <v>0</v>
          </cell>
          <cell r="FN295">
            <v>0</v>
          </cell>
          <cell r="FO295">
            <v>0</v>
          </cell>
          <cell r="FP295">
            <v>0</v>
          </cell>
          <cell r="FQ295">
            <v>0</v>
          </cell>
          <cell r="FR295">
            <v>0</v>
          </cell>
          <cell r="FS295">
            <v>0</v>
          </cell>
          <cell r="FT295">
            <v>0</v>
          </cell>
          <cell r="FU295">
            <v>0</v>
          </cell>
          <cell r="FV295">
            <v>0</v>
          </cell>
          <cell r="FW295">
            <v>0</v>
          </cell>
          <cell r="FX295">
            <v>0</v>
          </cell>
          <cell r="FY295">
            <v>0</v>
          </cell>
          <cell r="FZ295">
            <v>0</v>
          </cell>
          <cell r="GA295">
            <v>0</v>
          </cell>
          <cell r="GB295">
            <v>0</v>
          </cell>
          <cell r="GC295">
            <v>0</v>
          </cell>
          <cell r="GD295">
            <v>0</v>
          </cell>
          <cell r="GE295">
            <v>0</v>
          </cell>
          <cell r="GF295">
            <v>0</v>
          </cell>
          <cell r="GG295">
            <v>0</v>
          </cell>
          <cell r="GH295">
            <v>0</v>
          </cell>
          <cell r="GI295">
            <v>0</v>
          </cell>
          <cell r="GJ295">
            <v>0</v>
          </cell>
          <cell r="GK295">
            <v>0</v>
          </cell>
          <cell r="GL295">
            <v>0</v>
          </cell>
          <cell r="GM295">
            <v>0</v>
          </cell>
          <cell r="GN295">
            <v>0</v>
          </cell>
          <cell r="GO295">
            <v>0</v>
          </cell>
          <cell r="GP295">
            <v>0</v>
          </cell>
          <cell r="GQ295">
            <v>0</v>
          </cell>
          <cell r="GR295">
            <v>0</v>
          </cell>
          <cell r="GS295">
            <v>0</v>
          </cell>
          <cell r="GT295">
            <v>0</v>
          </cell>
          <cell r="GU295">
            <v>0</v>
          </cell>
          <cell r="GV295">
            <v>0</v>
          </cell>
          <cell r="GW295">
            <v>0</v>
          </cell>
          <cell r="GX295">
            <v>0</v>
          </cell>
          <cell r="GY295">
            <v>0</v>
          </cell>
          <cell r="GZ295">
            <v>0</v>
          </cell>
          <cell r="HA295">
            <v>0</v>
          </cell>
          <cell r="HB295">
            <v>0</v>
          </cell>
          <cell r="HC295">
            <v>0</v>
          </cell>
          <cell r="HD295">
            <v>0</v>
          </cell>
          <cell r="HE295">
            <v>0</v>
          </cell>
          <cell r="HF295">
            <v>0</v>
          </cell>
          <cell r="HG295">
            <v>0</v>
          </cell>
          <cell r="HH295">
            <v>0</v>
          </cell>
          <cell r="HI295">
            <v>0</v>
          </cell>
          <cell r="HJ295">
            <v>0</v>
          </cell>
          <cell r="HK295">
            <v>0</v>
          </cell>
          <cell r="HL295">
            <v>0</v>
          </cell>
          <cell r="HM295">
            <v>0</v>
          </cell>
          <cell r="HN295">
            <v>0</v>
          </cell>
          <cell r="HO295">
            <v>0</v>
          </cell>
          <cell r="HP295">
            <v>0</v>
          </cell>
          <cell r="HQ295">
            <v>0</v>
          </cell>
          <cell r="HR295">
            <v>0</v>
          </cell>
          <cell r="HS295">
            <v>0</v>
          </cell>
          <cell r="HT295">
            <v>0</v>
          </cell>
          <cell r="HU295">
            <v>0</v>
          </cell>
          <cell r="HV295">
            <v>0</v>
          </cell>
          <cell r="HW295">
            <v>0</v>
          </cell>
          <cell r="HX295">
            <v>0</v>
          </cell>
          <cell r="HY295">
            <v>0</v>
          </cell>
          <cell r="HZ295">
            <v>0</v>
          </cell>
          <cell r="IA295">
            <v>0</v>
          </cell>
          <cell r="IB295">
            <v>0</v>
          </cell>
          <cell r="IC295">
            <v>0</v>
          </cell>
          <cell r="ID295">
            <v>0</v>
          </cell>
          <cell r="IE295">
            <v>0</v>
          </cell>
          <cell r="IF295">
            <v>0</v>
          </cell>
          <cell r="IG295">
            <v>0</v>
          </cell>
          <cell r="IH295">
            <v>0</v>
          </cell>
          <cell r="II295">
            <v>0</v>
          </cell>
          <cell r="IJ295">
            <v>0</v>
          </cell>
          <cell r="IK295">
            <v>0</v>
          </cell>
          <cell r="IL295">
            <v>0</v>
          </cell>
          <cell r="IM295">
            <v>0</v>
          </cell>
          <cell r="IN295">
            <v>0</v>
          </cell>
          <cell r="IO295">
            <v>0</v>
          </cell>
          <cell r="IP295">
            <v>0</v>
          </cell>
          <cell r="IQ295">
            <v>0</v>
          </cell>
          <cell r="IR295">
            <v>0</v>
          </cell>
          <cell r="IS295">
            <v>0</v>
          </cell>
          <cell r="IT295">
            <v>0</v>
          </cell>
          <cell r="IU295">
            <v>0</v>
          </cell>
          <cell r="IV295">
            <v>0</v>
          </cell>
          <cell r="IW295">
            <v>0</v>
          </cell>
          <cell r="IX295">
            <v>0</v>
          </cell>
          <cell r="IY295">
            <v>0</v>
          </cell>
          <cell r="IZ295">
            <v>0</v>
          </cell>
          <cell r="JA295">
            <v>0</v>
          </cell>
          <cell r="JB295">
            <v>0</v>
          </cell>
          <cell r="JC295">
            <v>0</v>
          </cell>
          <cell r="JD295">
            <v>0</v>
          </cell>
          <cell r="JE295">
            <v>0</v>
          </cell>
          <cell r="JF295">
            <v>0</v>
          </cell>
          <cell r="JG295">
            <v>0</v>
          </cell>
          <cell r="JH295">
            <v>0</v>
          </cell>
          <cell r="JI295">
            <v>0</v>
          </cell>
          <cell r="JJ295">
            <v>0</v>
          </cell>
          <cell r="JK295">
            <v>0</v>
          </cell>
          <cell r="JL295">
            <v>0</v>
          </cell>
          <cell r="JM295">
            <v>0</v>
          </cell>
          <cell r="JN295">
            <v>0</v>
          </cell>
          <cell r="JO295">
            <v>0</v>
          </cell>
          <cell r="JP295">
            <v>0</v>
          </cell>
          <cell r="JQ295">
            <v>0</v>
          </cell>
          <cell r="JR295">
            <v>0</v>
          </cell>
          <cell r="JS295">
            <v>0</v>
          </cell>
          <cell r="JT295">
            <v>0</v>
          </cell>
          <cell r="JU295">
            <v>0</v>
          </cell>
          <cell r="JV295">
            <v>0</v>
          </cell>
          <cell r="JW295">
            <v>0</v>
          </cell>
          <cell r="JX295">
            <v>0</v>
          </cell>
          <cell r="JY295">
            <v>0</v>
          </cell>
          <cell r="JZ295">
            <v>0</v>
          </cell>
          <cell r="KA295">
            <v>0</v>
          </cell>
          <cell r="KB295">
            <v>0</v>
          </cell>
          <cell r="KC295">
            <v>0</v>
          </cell>
          <cell r="KD295">
            <v>0</v>
          </cell>
          <cell r="KE295">
            <v>0</v>
          </cell>
          <cell r="KF295">
            <v>0</v>
          </cell>
          <cell r="KG295">
            <v>0</v>
          </cell>
          <cell r="KH295">
            <v>0</v>
          </cell>
          <cell r="KI295">
            <v>0</v>
          </cell>
          <cell r="KJ295">
            <v>0</v>
          </cell>
          <cell r="KK295">
            <v>0</v>
          </cell>
          <cell r="KL295">
            <v>0</v>
          </cell>
          <cell r="KM295">
            <v>0</v>
          </cell>
          <cell r="KN295">
            <v>0</v>
          </cell>
          <cell r="KO295">
            <v>0</v>
          </cell>
          <cell r="KP295">
            <v>0</v>
          </cell>
          <cell r="KQ295">
            <v>0</v>
          </cell>
          <cell r="KR295">
            <v>0</v>
          </cell>
          <cell r="KS295">
            <v>0</v>
          </cell>
          <cell r="KT295">
            <v>0</v>
          </cell>
          <cell r="KU295">
            <v>0</v>
          </cell>
          <cell r="KV295">
            <v>0</v>
          </cell>
          <cell r="KW295">
            <v>0</v>
          </cell>
          <cell r="KX295">
            <v>0</v>
          </cell>
          <cell r="KY295">
            <v>0</v>
          </cell>
          <cell r="KZ295">
            <v>0</v>
          </cell>
          <cell r="LA295">
            <v>0</v>
          </cell>
          <cell r="LB295">
            <v>0</v>
          </cell>
          <cell r="LC295">
            <v>0</v>
          </cell>
          <cell r="LD295">
            <v>0</v>
          </cell>
          <cell r="LE295">
            <v>0</v>
          </cell>
          <cell r="LF295">
            <v>0</v>
          </cell>
          <cell r="LG295">
            <v>0</v>
          </cell>
          <cell r="LH295">
            <v>0</v>
          </cell>
          <cell r="LI295">
            <v>0</v>
          </cell>
          <cell r="LJ295">
            <v>0</v>
          </cell>
          <cell r="LK295">
            <v>0</v>
          </cell>
          <cell r="LL295">
            <v>0</v>
          </cell>
          <cell r="LM295">
            <v>0</v>
          </cell>
          <cell r="LN295">
            <v>0</v>
          </cell>
          <cell r="LO295">
            <v>0</v>
          </cell>
          <cell r="LP295">
            <v>0</v>
          </cell>
          <cell r="LQ295">
            <v>0</v>
          </cell>
          <cell r="LR295">
            <v>0</v>
          </cell>
          <cell r="LS295">
            <v>0</v>
          </cell>
          <cell r="LT295">
            <v>0</v>
          </cell>
          <cell r="LU295">
            <v>0</v>
          </cell>
          <cell r="LV295">
            <v>0</v>
          </cell>
          <cell r="LW295">
            <v>0</v>
          </cell>
          <cell r="LX295">
            <v>0</v>
          </cell>
          <cell r="LY295">
            <v>0</v>
          </cell>
          <cell r="LZ295">
            <v>0</v>
          </cell>
          <cell r="MA295">
            <v>0</v>
          </cell>
          <cell r="MB295">
            <v>0</v>
          </cell>
          <cell r="MC295">
            <v>0</v>
          </cell>
          <cell r="MD295">
            <v>0</v>
          </cell>
          <cell r="ME295">
            <v>0</v>
          </cell>
          <cell r="MF295">
            <v>0</v>
          </cell>
          <cell r="MG295">
            <v>0</v>
          </cell>
          <cell r="MH295">
            <v>0</v>
          </cell>
          <cell r="MI295">
            <v>0</v>
          </cell>
          <cell r="MJ295">
            <v>0</v>
          </cell>
          <cell r="MK295">
            <v>0</v>
          </cell>
          <cell r="ML295">
            <v>0</v>
          </cell>
          <cell r="MM295">
            <v>0</v>
          </cell>
          <cell r="MN295">
            <v>0</v>
          </cell>
          <cell r="MO295">
            <v>0</v>
          </cell>
          <cell r="MP295">
            <v>0</v>
          </cell>
          <cell r="MQ295">
            <v>0</v>
          </cell>
          <cell r="MR295">
            <v>0</v>
          </cell>
          <cell r="MS295">
            <v>0</v>
          </cell>
          <cell r="MT295">
            <v>0</v>
          </cell>
          <cell r="MU295">
            <v>0</v>
          </cell>
          <cell r="MV295">
            <v>0</v>
          </cell>
          <cell r="MW295">
            <v>0</v>
          </cell>
          <cell r="MX295">
            <v>0</v>
          </cell>
          <cell r="MY295">
            <v>0</v>
          </cell>
          <cell r="MZ295">
            <v>0</v>
          </cell>
          <cell r="NA295">
            <v>0</v>
          </cell>
          <cell r="NB295">
            <v>0</v>
          </cell>
          <cell r="NC295">
            <v>0</v>
          </cell>
          <cell r="ND295">
            <v>0</v>
          </cell>
          <cell r="NE295">
            <v>0</v>
          </cell>
          <cell r="NF295">
            <v>0</v>
          </cell>
          <cell r="NG295">
            <v>0</v>
          </cell>
          <cell r="NH295">
            <v>0</v>
          </cell>
          <cell r="NI295">
            <v>0</v>
          </cell>
          <cell r="NJ295">
            <v>0</v>
          </cell>
          <cell r="NK295">
            <v>0</v>
          </cell>
          <cell r="NL295">
            <v>0</v>
          </cell>
          <cell r="NM295">
            <v>0</v>
          </cell>
          <cell r="NN295">
            <v>0</v>
          </cell>
          <cell r="NO295">
            <v>0</v>
          </cell>
          <cell r="NP295">
            <v>0</v>
          </cell>
          <cell r="NQ295">
            <v>0</v>
          </cell>
          <cell r="NR295">
            <v>0</v>
          </cell>
          <cell r="NS295">
            <v>0</v>
          </cell>
          <cell r="NT295">
            <v>0</v>
          </cell>
          <cell r="NU295">
            <v>0</v>
          </cell>
          <cell r="NV295">
            <v>0</v>
          </cell>
          <cell r="NW295">
            <v>0</v>
          </cell>
          <cell r="NX295">
            <v>0</v>
          </cell>
          <cell r="NY295" t="str">
            <v>нд</v>
          </cell>
          <cell r="NZ295">
            <v>0</v>
          </cell>
          <cell r="OA295">
            <v>0</v>
          </cell>
          <cell r="OB295">
            <v>0</v>
          </cell>
          <cell r="OC295">
            <v>0</v>
          </cell>
          <cell r="OD295">
            <v>0</v>
          </cell>
          <cell r="OE295">
            <v>0</v>
          </cell>
          <cell r="OF295">
            <v>0</v>
          </cell>
          <cell r="OG295">
            <v>0</v>
          </cell>
          <cell r="OH295">
            <v>0</v>
          </cell>
          <cell r="OI295">
            <v>0</v>
          </cell>
          <cell r="OJ295">
            <v>0</v>
          </cell>
          <cell r="OK295">
            <v>0</v>
          </cell>
          <cell r="OL295">
            <v>0</v>
          </cell>
          <cell r="OM295">
            <v>0</v>
          </cell>
          <cell r="ON295">
            <v>0</v>
          </cell>
          <cell r="OO295">
            <v>0</v>
          </cell>
          <cell r="OP295">
            <v>0</v>
          </cell>
          <cell r="OQ295">
            <v>0</v>
          </cell>
          <cell r="OR295">
            <v>0</v>
          </cell>
          <cell r="OS295">
            <v>0</v>
          </cell>
          <cell r="OT295">
            <v>0</v>
          </cell>
          <cell r="PC295" t="str">
            <v>Покупка земельных участков для целей реализации инвестиционных проектов, всего, в том числе:</v>
          </cell>
        </row>
        <row r="296">
          <cell r="D296" t="str">
            <v>Г</v>
          </cell>
          <cell r="E296" t="str">
            <v>АО "Чеченэнерго"</v>
          </cell>
          <cell r="F296" t="str">
            <v>Чеченская Республика</v>
          </cell>
          <cell r="G296" t="str">
            <v>нд</v>
          </cell>
          <cell r="H296">
            <v>0</v>
          </cell>
          <cell r="I296">
            <v>0</v>
          </cell>
          <cell r="J296">
            <v>126</v>
          </cell>
          <cell r="K296">
            <v>0</v>
          </cell>
          <cell r="L296">
            <v>0</v>
          </cell>
          <cell r="M296">
            <v>0</v>
          </cell>
          <cell r="N296">
            <v>154</v>
          </cell>
          <cell r="O296">
            <v>0</v>
          </cell>
          <cell r="P296" t="str">
            <v>нд</v>
          </cell>
          <cell r="Q296" t="str">
            <v>нд</v>
          </cell>
          <cell r="R296" t="str">
            <v>нд</v>
          </cell>
          <cell r="S296" t="str">
            <v>нд</v>
          </cell>
          <cell r="T296" t="str">
            <v>нд</v>
          </cell>
          <cell r="U296" t="str">
            <v>нд</v>
          </cell>
          <cell r="V296" t="str">
            <v>нд</v>
          </cell>
          <cell r="W296">
            <v>83.937259999999995</v>
          </cell>
          <cell r="X296">
            <v>545.39022999999997</v>
          </cell>
          <cell r="Y296" t="str">
            <v>нд</v>
          </cell>
          <cell r="Z296">
            <v>83.937259999999995</v>
          </cell>
          <cell r="AA296">
            <v>545.39022999999997</v>
          </cell>
          <cell r="AB296" t="str">
            <v>нд</v>
          </cell>
          <cell r="AC296">
            <v>71.13327118644068</v>
          </cell>
          <cell r="AD296">
            <v>71.13327118644068</v>
          </cell>
          <cell r="AE296" t="str">
            <v>нд</v>
          </cell>
          <cell r="AF296" t="str">
            <v>нд</v>
          </cell>
          <cell r="AG296" t="str">
            <v>нд</v>
          </cell>
          <cell r="AH296" t="str">
            <v>нд</v>
          </cell>
          <cell r="AI296">
            <v>1063.5351665365401</v>
          </cell>
          <cell r="AJ296">
            <v>1083.6037280721334</v>
          </cell>
          <cell r="AK296">
            <v>901.53330578011878</v>
          </cell>
          <cell r="AL296">
            <v>383.58814677966103</v>
          </cell>
          <cell r="AM296">
            <v>279.44923999999997</v>
          </cell>
          <cell r="AN296">
            <v>272.28634100045758</v>
          </cell>
          <cell r="AO296">
            <v>27.529046000000058</v>
          </cell>
          <cell r="AP296">
            <v>912.49140578011884</v>
          </cell>
          <cell r="AQ296">
            <v>383.58814677966103</v>
          </cell>
          <cell r="AR296">
            <v>218.12977199999995</v>
          </cell>
          <cell r="AS296">
            <v>283.24444100045758</v>
          </cell>
          <cell r="AT296">
            <v>27.529046000000058</v>
          </cell>
          <cell r="AU296">
            <v>10.276074659999999</v>
          </cell>
          <cell r="AV296">
            <v>0</v>
          </cell>
          <cell r="AW296">
            <v>211.623999</v>
          </cell>
          <cell r="AX296">
            <v>818.8717495365396</v>
          </cell>
          <cell r="AY296">
            <v>100.40877190999998</v>
          </cell>
          <cell r="AZ296">
            <v>531.43568462559324</v>
          </cell>
          <cell r="BA296" t="str">
            <v>нд</v>
          </cell>
          <cell r="BB296">
            <v>688.69320442418655</v>
          </cell>
          <cell r="BC296" t="str">
            <v>нд</v>
          </cell>
          <cell r="BD296">
            <v>0</v>
          </cell>
          <cell r="BE296" t="str">
            <v>нд</v>
          </cell>
          <cell r="BF296">
            <v>356.90017677966102</v>
          </cell>
          <cell r="BG296">
            <v>244.66341700000001</v>
          </cell>
          <cell r="BH296">
            <v>3.6387305960000007</v>
          </cell>
          <cell r="BI296">
            <v>0</v>
          </cell>
          <cell r="BJ296">
            <v>0</v>
          </cell>
          <cell r="BK296">
            <v>3.6387305960000007</v>
          </cell>
          <cell r="BL296">
            <v>0</v>
          </cell>
          <cell r="BM296">
            <v>3.6387305960000007</v>
          </cell>
          <cell r="BN296">
            <v>0</v>
          </cell>
          <cell r="BO296">
            <v>0</v>
          </cell>
          <cell r="BP296">
            <v>3.6387305960000007</v>
          </cell>
          <cell r="BQ296">
            <v>0</v>
          </cell>
          <cell r="BR296">
            <v>0</v>
          </cell>
          <cell r="BS296">
            <v>0</v>
          </cell>
          <cell r="BT296">
            <v>0</v>
          </cell>
          <cell r="BU296">
            <v>0</v>
          </cell>
          <cell r="BV296">
            <v>0</v>
          </cell>
          <cell r="BW296">
            <v>2.2830350905400003</v>
          </cell>
          <cell r="BX296">
            <v>227.85545945999999</v>
          </cell>
          <cell r="BY296">
            <v>0</v>
          </cell>
          <cell r="BZ296">
            <v>0</v>
          </cell>
          <cell r="CA296">
            <v>55.124856399999999</v>
          </cell>
          <cell r="CB296">
            <v>172.73060305999999</v>
          </cell>
          <cell r="CC296">
            <v>6.58286076</v>
          </cell>
          <cell r="CD296">
            <v>705.9583511799998</v>
          </cell>
          <cell r="CE296">
            <v>0</v>
          </cell>
          <cell r="CF296">
            <v>0</v>
          </cell>
          <cell r="CG296">
            <v>2.3277123559322033</v>
          </cell>
          <cell r="CH296">
            <v>703.63063882406743</v>
          </cell>
          <cell r="CI296">
            <v>294.99999999999994</v>
          </cell>
          <cell r="CJ296">
            <v>0</v>
          </cell>
          <cell r="CK296">
            <v>0</v>
          </cell>
          <cell r="CL296">
            <v>0</v>
          </cell>
          <cell r="CM296">
            <v>0</v>
          </cell>
          <cell r="CN296">
            <v>0</v>
          </cell>
          <cell r="CO296">
            <v>431.0269127155932</v>
          </cell>
          <cell r="CP296">
            <v>0</v>
          </cell>
          <cell r="CQ296">
            <v>0</v>
          </cell>
          <cell r="CR296">
            <v>0</v>
          </cell>
          <cell r="CS296">
            <v>0</v>
          </cell>
          <cell r="CT296">
            <v>0</v>
          </cell>
          <cell r="CU296">
            <v>0</v>
          </cell>
          <cell r="CV296">
            <v>0</v>
          </cell>
          <cell r="CW296">
            <v>0</v>
          </cell>
          <cell r="CX296">
            <v>0</v>
          </cell>
          <cell r="CY296">
            <v>0</v>
          </cell>
          <cell r="CZ296">
            <v>0</v>
          </cell>
          <cell r="DA296">
            <v>0</v>
          </cell>
          <cell r="DB296">
            <v>0</v>
          </cell>
          <cell r="DC296">
            <v>0</v>
          </cell>
          <cell r="DD296">
            <v>0</v>
          </cell>
          <cell r="DE296">
            <v>0</v>
          </cell>
          <cell r="DF296">
            <v>0</v>
          </cell>
          <cell r="DG296">
            <v>0</v>
          </cell>
          <cell r="DH296">
            <v>714.82424703053982</v>
          </cell>
          <cell r="DI296">
            <v>734.89280856613311</v>
          </cell>
          <cell r="DJ296" t="str">
            <v>нд</v>
          </cell>
          <cell r="DK296">
            <v>212.84010184745765</v>
          </cell>
          <cell r="DL296">
            <v>6.5601694915254241</v>
          </cell>
          <cell r="DM296">
            <v>6.5263024915254242</v>
          </cell>
          <cell r="DN296">
            <v>1.1624261530000002</v>
          </cell>
          <cell r="DO296">
            <v>1.1624261530000002</v>
          </cell>
          <cell r="DP296">
            <v>443.09784699999983</v>
          </cell>
          <cell r="DQ296">
            <v>176.63938720999997</v>
          </cell>
          <cell r="DR296">
            <v>504.36508856966105</v>
          </cell>
          <cell r="DS296">
            <v>158.42301179</v>
          </cell>
          <cell r="DT296">
            <v>0</v>
          </cell>
          <cell r="DU296">
            <v>356.90017677966102</v>
          </cell>
          <cell r="DV296">
            <v>0</v>
          </cell>
          <cell r="DW296">
            <v>0</v>
          </cell>
          <cell r="DX296">
            <v>0</v>
          </cell>
          <cell r="DY296">
            <v>0</v>
          </cell>
          <cell r="DZ296">
            <v>0</v>
          </cell>
          <cell r="EA296">
            <v>0</v>
          </cell>
          <cell r="EB296">
            <v>682.16690193266118</v>
          </cell>
          <cell r="EC296">
            <v>693.12500193266123</v>
          </cell>
          <cell r="ED296" t="str">
            <v>нд</v>
          </cell>
          <cell r="EE296">
            <v>0</v>
          </cell>
          <cell r="EF296">
            <v>0</v>
          </cell>
          <cell r="EG296">
            <v>0</v>
          </cell>
          <cell r="EH296">
            <v>0</v>
          </cell>
          <cell r="EI296">
            <v>0</v>
          </cell>
          <cell r="EJ296">
            <v>0</v>
          </cell>
          <cell r="EK296">
            <v>0</v>
          </cell>
          <cell r="EL296">
            <v>0</v>
          </cell>
          <cell r="EM296">
            <v>0</v>
          </cell>
          <cell r="EN296">
            <v>7.7424048474576281</v>
          </cell>
          <cell r="EO296">
            <v>0</v>
          </cell>
          <cell r="EP296">
            <v>0</v>
          </cell>
          <cell r="EQ296">
            <v>0</v>
          </cell>
          <cell r="ER296">
            <v>0</v>
          </cell>
          <cell r="ES296">
            <v>1.1624261530000002</v>
          </cell>
          <cell r="ET296">
            <v>0</v>
          </cell>
          <cell r="EU296">
            <v>0</v>
          </cell>
          <cell r="EV296">
            <v>2</v>
          </cell>
          <cell r="EW296">
            <v>0</v>
          </cell>
          <cell r="EX296">
            <v>1.1624261530000002</v>
          </cell>
          <cell r="EY296">
            <v>0</v>
          </cell>
          <cell r="EZ296">
            <v>0</v>
          </cell>
          <cell r="FA296">
            <v>96</v>
          </cell>
          <cell r="FB296">
            <v>0</v>
          </cell>
          <cell r="FC296">
            <v>250</v>
          </cell>
          <cell r="FD296">
            <v>0</v>
          </cell>
          <cell r="FE296">
            <v>0</v>
          </cell>
          <cell r="FF296">
            <v>66</v>
          </cell>
          <cell r="FG296">
            <v>0</v>
          </cell>
          <cell r="FH296">
            <v>91.576988209999996</v>
          </cell>
          <cell r="FI296">
            <v>0</v>
          </cell>
          <cell r="FJ296">
            <v>0</v>
          </cell>
          <cell r="FK296">
            <v>0</v>
          </cell>
          <cell r="FL296">
            <v>0</v>
          </cell>
          <cell r="FM296">
            <v>158.42301179</v>
          </cell>
          <cell r="FN296">
            <v>0</v>
          </cell>
          <cell r="FO296">
            <v>0</v>
          </cell>
          <cell r="FP296">
            <v>38</v>
          </cell>
          <cell r="FQ296">
            <v>0</v>
          </cell>
          <cell r="FR296">
            <v>158.42301179</v>
          </cell>
          <cell r="FS296">
            <v>0</v>
          </cell>
          <cell r="FT296">
            <v>0</v>
          </cell>
          <cell r="FU296">
            <v>0</v>
          </cell>
          <cell r="FV296">
            <v>0</v>
          </cell>
          <cell r="FW296">
            <v>0</v>
          </cell>
          <cell r="FX296">
            <v>0</v>
          </cell>
          <cell r="FY296">
            <v>0</v>
          </cell>
          <cell r="FZ296">
            <v>0</v>
          </cell>
          <cell r="GA296">
            <v>0</v>
          </cell>
          <cell r="GB296">
            <v>0</v>
          </cell>
          <cell r="GC296">
            <v>0</v>
          </cell>
          <cell r="GD296">
            <v>0</v>
          </cell>
          <cell r="GE296">
            <v>0</v>
          </cell>
          <cell r="GF296">
            <v>0</v>
          </cell>
          <cell r="GG296">
            <v>0</v>
          </cell>
          <cell r="GH296">
            <v>0</v>
          </cell>
          <cell r="GI296">
            <v>0</v>
          </cell>
          <cell r="GJ296">
            <v>0</v>
          </cell>
          <cell r="GK296">
            <v>0</v>
          </cell>
          <cell r="GL296">
            <v>0</v>
          </cell>
          <cell r="GM296">
            <v>0</v>
          </cell>
          <cell r="GN296">
            <v>0</v>
          </cell>
          <cell r="GO296">
            <v>0</v>
          </cell>
          <cell r="GP296">
            <v>0</v>
          </cell>
          <cell r="GQ296">
            <v>0</v>
          </cell>
          <cell r="GR296">
            <v>0</v>
          </cell>
          <cell r="GS296">
            <v>0</v>
          </cell>
          <cell r="GT296">
            <v>0</v>
          </cell>
          <cell r="GU296">
            <v>0</v>
          </cell>
          <cell r="GV296">
            <v>0</v>
          </cell>
          <cell r="GW296">
            <v>0</v>
          </cell>
          <cell r="GX296">
            <v>0</v>
          </cell>
          <cell r="GY296">
            <v>0</v>
          </cell>
          <cell r="GZ296">
            <v>0</v>
          </cell>
          <cell r="HA296">
            <v>0</v>
          </cell>
          <cell r="HB296">
            <v>0</v>
          </cell>
          <cell r="HC296">
            <v>0</v>
          </cell>
          <cell r="HD296">
            <v>0</v>
          </cell>
          <cell r="HE296">
            <v>0</v>
          </cell>
          <cell r="HF296">
            <v>0</v>
          </cell>
          <cell r="HG296">
            <v>0</v>
          </cell>
          <cell r="HH296">
            <v>0</v>
          </cell>
          <cell r="HI296">
            <v>0</v>
          </cell>
          <cell r="HJ296">
            <v>0</v>
          </cell>
          <cell r="HK296">
            <v>0</v>
          </cell>
          <cell r="HL296">
            <v>0</v>
          </cell>
          <cell r="HM296">
            <v>0</v>
          </cell>
          <cell r="HN296">
            <v>12</v>
          </cell>
          <cell r="HO296">
            <v>0</v>
          </cell>
          <cell r="HP296">
            <v>7.7424048474576281</v>
          </cell>
          <cell r="HQ296">
            <v>0</v>
          </cell>
          <cell r="HR296">
            <v>0</v>
          </cell>
          <cell r="HS296">
            <v>0</v>
          </cell>
          <cell r="HT296">
            <v>0</v>
          </cell>
          <cell r="HU296">
            <v>1.1624261530000002</v>
          </cell>
          <cell r="HV296">
            <v>0</v>
          </cell>
          <cell r="HW296">
            <v>0</v>
          </cell>
          <cell r="HX296">
            <v>8</v>
          </cell>
          <cell r="HY296">
            <v>0</v>
          </cell>
          <cell r="HZ296">
            <v>1.1624261530000002</v>
          </cell>
          <cell r="IA296">
            <v>0</v>
          </cell>
          <cell r="IB296">
            <v>0</v>
          </cell>
          <cell r="IC296">
            <v>96</v>
          </cell>
          <cell r="ID296">
            <v>0</v>
          </cell>
          <cell r="IE296">
            <v>250</v>
          </cell>
          <cell r="IF296">
            <v>0</v>
          </cell>
          <cell r="IG296">
            <v>0</v>
          </cell>
          <cell r="IH296">
            <v>66</v>
          </cell>
          <cell r="II296">
            <v>0</v>
          </cell>
          <cell r="IJ296">
            <v>91.576988209999996</v>
          </cell>
          <cell r="IK296">
            <v>0</v>
          </cell>
          <cell r="IL296">
            <v>0</v>
          </cell>
          <cell r="IM296">
            <v>38</v>
          </cell>
          <cell r="IN296">
            <v>0</v>
          </cell>
          <cell r="IO296">
            <v>158.42301179</v>
          </cell>
          <cell r="IP296">
            <v>0</v>
          </cell>
          <cell r="IQ296">
            <v>0</v>
          </cell>
          <cell r="IR296">
            <v>38</v>
          </cell>
          <cell r="IS296">
            <v>0</v>
          </cell>
          <cell r="IT296">
            <v>158.42301179</v>
          </cell>
          <cell r="IU296">
            <v>0</v>
          </cell>
          <cell r="IV296">
            <v>0</v>
          </cell>
          <cell r="IW296">
            <v>0</v>
          </cell>
          <cell r="IX296">
            <v>0</v>
          </cell>
          <cell r="IY296">
            <v>0</v>
          </cell>
          <cell r="IZ296">
            <v>0</v>
          </cell>
          <cell r="JA296">
            <v>0</v>
          </cell>
          <cell r="JB296">
            <v>28</v>
          </cell>
          <cell r="JC296">
            <v>0</v>
          </cell>
          <cell r="JD296">
            <v>10.958099999999998</v>
          </cell>
          <cell r="JE296">
            <v>0</v>
          </cell>
          <cell r="JF296">
            <v>0</v>
          </cell>
          <cell r="JG296">
            <v>0</v>
          </cell>
          <cell r="JH296">
            <v>0</v>
          </cell>
          <cell r="JI296">
            <v>0</v>
          </cell>
          <cell r="JJ296">
            <v>0</v>
          </cell>
          <cell r="JK296">
            <v>0</v>
          </cell>
          <cell r="JL296">
            <v>0</v>
          </cell>
          <cell r="JM296">
            <v>0</v>
          </cell>
          <cell r="JN296">
            <v>0</v>
          </cell>
          <cell r="JO296">
            <v>0</v>
          </cell>
          <cell r="JP296">
            <v>0</v>
          </cell>
          <cell r="JQ296">
            <v>0</v>
          </cell>
          <cell r="JR296">
            <v>0</v>
          </cell>
          <cell r="JS296">
            <v>0</v>
          </cell>
          <cell r="JT296">
            <v>0</v>
          </cell>
          <cell r="JU296">
            <v>0</v>
          </cell>
          <cell r="JV296">
            <v>0</v>
          </cell>
          <cell r="JW296">
            <v>0</v>
          </cell>
          <cell r="JX296">
            <v>0</v>
          </cell>
          <cell r="JY296">
            <v>0</v>
          </cell>
          <cell r="JZ296">
            <v>0</v>
          </cell>
          <cell r="KA296">
            <v>0</v>
          </cell>
          <cell r="KB296">
            <v>0</v>
          </cell>
          <cell r="KC296">
            <v>0</v>
          </cell>
          <cell r="KD296">
            <v>0</v>
          </cell>
          <cell r="KE296">
            <v>0</v>
          </cell>
          <cell r="KF296">
            <v>0</v>
          </cell>
          <cell r="KG296">
            <v>0</v>
          </cell>
          <cell r="KH296">
            <v>0</v>
          </cell>
          <cell r="KI296">
            <v>0</v>
          </cell>
          <cell r="KJ296">
            <v>0</v>
          </cell>
          <cell r="KK296">
            <v>0</v>
          </cell>
          <cell r="KL296">
            <v>0</v>
          </cell>
          <cell r="KM296">
            <v>0</v>
          </cell>
          <cell r="KN296">
            <v>0</v>
          </cell>
          <cell r="KO296">
            <v>0</v>
          </cell>
          <cell r="KP296">
            <v>12</v>
          </cell>
          <cell r="KQ296">
            <v>0</v>
          </cell>
          <cell r="KR296">
            <v>7.7424048474576281</v>
          </cell>
          <cell r="KS296">
            <v>0</v>
          </cell>
          <cell r="KT296">
            <v>0</v>
          </cell>
          <cell r="KU296">
            <v>0</v>
          </cell>
          <cell r="KV296">
            <v>0</v>
          </cell>
          <cell r="KW296">
            <v>1.1624261530000002</v>
          </cell>
          <cell r="KX296">
            <v>0</v>
          </cell>
          <cell r="KY296">
            <v>0</v>
          </cell>
          <cell r="KZ296">
            <v>8</v>
          </cell>
          <cell r="LA296">
            <v>0</v>
          </cell>
          <cell r="LB296">
            <v>1.1624261530000002</v>
          </cell>
          <cell r="LC296">
            <v>0</v>
          </cell>
          <cell r="LD296">
            <v>0</v>
          </cell>
          <cell r="LE296">
            <v>0</v>
          </cell>
          <cell r="LF296">
            <v>0</v>
          </cell>
          <cell r="LG296">
            <v>96</v>
          </cell>
          <cell r="LH296">
            <v>0</v>
          </cell>
          <cell r="LI296">
            <v>250</v>
          </cell>
          <cell r="LJ296">
            <v>0</v>
          </cell>
          <cell r="LK296">
            <v>0</v>
          </cell>
          <cell r="LL296">
            <v>66</v>
          </cell>
          <cell r="LM296">
            <v>0</v>
          </cell>
          <cell r="LN296">
            <v>91.576988209999996</v>
          </cell>
          <cell r="LO296">
            <v>0</v>
          </cell>
          <cell r="LP296">
            <v>0</v>
          </cell>
          <cell r="LQ296">
            <v>0</v>
          </cell>
          <cell r="LR296">
            <v>0</v>
          </cell>
          <cell r="LS296">
            <v>38</v>
          </cell>
          <cell r="LT296">
            <v>0</v>
          </cell>
          <cell r="LU296">
            <v>158.42301179</v>
          </cell>
          <cell r="LV296">
            <v>0</v>
          </cell>
          <cell r="LW296">
            <v>0</v>
          </cell>
          <cell r="LX296">
            <v>38</v>
          </cell>
          <cell r="LY296">
            <v>0</v>
          </cell>
          <cell r="LZ296">
            <v>158.42301179</v>
          </cell>
          <cell r="MA296">
            <v>0</v>
          </cell>
          <cell r="MB296">
            <v>0</v>
          </cell>
          <cell r="MC296">
            <v>0</v>
          </cell>
          <cell r="MD296">
            <v>0</v>
          </cell>
          <cell r="ME296">
            <v>0</v>
          </cell>
          <cell r="MF296">
            <v>0</v>
          </cell>
          <cell r="MG296">
            <v>0</v>
          </cell>
          <cell r="MH296">
            <v>0</v>
          </cell>
          <cell r="MI296">
            <v>0</v>
          </cell>
          <cell r="MJ296">
            <v>28</v>
          </cell>
          <cell r="MK296">
            <v>0</v>
          </cell>
          <cell r="ML296">
            <v>10.958099999999998</v>
          </cell>
          <cell r="MM296">
            <v>0</v>
          </cell>
          <cell r="MN296">
            <v>0</v>
          </cell>
          <cell r="MO296">
            <v>0</v>
          </cell>
          <cell r="MP296">
            <v>0</v>
          </cell>
          <cell r="MQ296">
            <v>0</v>
          </cell>
          <cell r="MR296">
            <v>0</v>
          </cell>
          <cell r="MS296">
            <v>0</v>
          </cell>
          <cell r="MT296">
            <v>0</v>
          </cell>
          <cell r="MU296">
            <v>0</v>
          </cell>
          <cell r="MV296">
            <v>0</v>
          </cell>
          <cell r="MW296">
            <v>0</v>
          </cell>
          <cell r="MX296">
            <v>0</v>
          </cell>
          <cell r="MY296">
            <v>0</v>
          </cell>
          <cell r="MZ296">
            <v>0</v>
          </cell>
          <cell r="NA296">
            <v>0</v>
          </cell>
          <cell r="NB296">
            <v>0</v>
          </cell>
          <cell r="NC296">
            <v>0</v>
          </cell>
          <cell r="ND296">
            <v>0</v>
          </cell>
          <cell r="NE296">
            <v>0</v>
          </cell>
          <cell r="NF296">
            <v>0</v>
          </cell>
          <cell r="NG296">
            <v>0</v>
          </cell>
          <cell r="NH296">
            <v>0</v>
          </cell>
          <cell r="NI296">
            <v>0</v>
          </cell>
          <cell r="NJ296">
            <v>0</v>
          </cell>
          <cell r="NK296">
            <v>0</v>
          </cell>
          <cell r="NL296">
            <v>0</v>
          </cell>
          <cell r="NM296">
            <v>0</v>
          </cell>
          <cell r="NN296">
            <v>0</v>
          </cell>
          <cell r="NO296">
            <v>0</v>
          </cell>
          <cell r="NP296">
            <v>0</v>
          </cell>
          <cell r="NQ296">
            <v>0</v>
          </cell>
          <cell r="NR296">
            <v>0</v>
          </cell>
          <cell r="NS296">
            <v>0</v>
          </cell>
          <cell r="NT296">
            <v>0</v>
          </cell>
          <cell r="NU296">
            <v>0</v>
          </cell>
          <cell r="NV296">
            <v>0</v>
          </cell>
          <cell r="NW296">
            <v>0</v>
          </cell>
          <cell r="NX296">
            <v>0</v>
          </cell>
          <cell r="NY296" t="str">
            <v>нд</v>
          </cell>
          <cell r="NZ296">
            <v>9.3647024299999995</v>
          </cell>
          <cell r="OA296">
            <v>211.2163185778</v>
          </cell>
          <cell r="OB296">
            <v>103.15547248999998</v>
          </cell>
          <cell r="OC296">
            <v>100.40877190999998</v>
          </cell>
          <cell r="OD296">
            <v>100.40877190999998</v>
          </cell>
          <cell r="OE296">
            <v>100.40877190999998</v>
          </cell>
          <cell r="OF296">
            <v>100.40877190999998</v>
          </cell>
          <cell r="OG296">
            <v>0</v>
          </cell>
          <cell r="OH296">
            <v>0</v>
          </cell>
          <cell r="OI296">
            <v>0</v>
          </cell>
          <cell r="OJ296">
            <v>0</v>
          </cell>
          <cell r="OK296">
            <v>0</v>
          </cell>
          <cell r="OL296">
            <v>0</v>
          </cell>
          <cell r="OM296">
            <v>0</v>
          </cell>
          <cell r="ON296">
            <v>211.623999</v>
          </cell>
          <cell r="OO296">
            <v>296.686398</v>
          </cell>
          <cell r="OP296">
            <v>296.686398</v>
          </cell>
          <cell r="OQ296">
            <v>642.62847477966102</v>
          </cell>
          <cell r="OR296">
            <v>642.62847477966102</v>
          </cell>
          <cell r="OS296">
            <v>642.62847477966102</v>
          </cell>
          <cell r="OT296">
            <v>642.62847477966102</v>
          </cell>
          <cell r="PC296" t="str">
            <v>Прочие инвестиционные проекты, всего, в том числе:</v>
          </cell>
        </row>
        <row r="297">
          <cell r="D297" t="str">
            <v>G_Che8</v>
          </cell>
          <cell r="E297" t="str">
            <v>АО "Чеченэнерго"</v>
          </cell>
          <cell r="F297" t="str">
            <v>Чеченская Республика</v>
          </cell>
          <cell r="G297" t="str">
            <v>з</v>
          </cell>
          <cell r="H297">
            <v>0</v>
          </cell>
          <cell r="I297">
            <v>0</v>
          </cell>
          <cell r="J297">
            <v>2</v>
          </cell>
          <cell r="K297">
            <v>0</v>
          </cell>
          <cell r="L297">
            <v>0</v>
          </cell>
          <cell r="M297">
            <v>0</v>
          </cell>
          <cell r="N297">
            <v>2</v>
          </cell>
          <cell r="O297">
            <v>0</v>
          </cell>
          <cell r="P297">
            <v>2014</v>
          </cell>
          <cell r="Q297">
            <v>2015</v>
          </cell>
          <cell r="R297">
            <v>2017</v>
          </cell>
          <cell r="S297">
            <v>2017</v>
          </cell>
          <cell r="T297">
            <v>2017</v>
          </cell>
          <cell r="U297" t="str">
            <v>нд</v>
          </cell>
          <cell r="V297" t="str">
            <v>нд</v>
          </cell>
          <cell r="W297" t="str">
            <v>нд</v>
          </cell>
          <cell r="X297" t="str">
            <v>нд</v>
          </cell>
          <cell r="Y297" t="str">
            <v>нд</v>
          </cell>
          <cell r="Z297" t="str">
            <v>нд</v>
          </cell>
          <cell r="AA297" t="str">
            <v>нд</v>
          </cell>
          <cell r="AB297" t="str">
            <v>нд</v>
          </cell>
          <cell r="AC297" t="str">
            <v>нд</v>
          </cell>
          <cell r="AD297" t="str">
            <v>нд</v>
          </cell>
          <cell r="AE297" t="str">
            <v>нд</v>
          </cell>
          <cell r="AF297" t="str">
            <v>нд</v>
          </cell>
          <cell r="AG297" t="str">
            <v>нд</v>
          </cell>
          <cell r="AH297" t="str">
            <v>нд</v>
          </cell>
          <cell r="AI297">
            <v>6.5609999999999999</v>
          </cell>
          <cell r="AJ297">
            <v>6.5609999999999999</v>
          </cell>
          <cell r="AK297">
            <v>5.5601694915254241</v>
          </cell>
          <cell r="AL297">
            <v>0</v>
          </cell>
          <cell r="AM297">
            <v>0</v>
          </cell>
          <cell r="AN297">
            <v>5.5601694915254241</v>
          </cell>
          <cell r="AO297">
            <v>0</v>
          </cell>
          <cell r="AP297">
            <v>5.5601694915254241</v>
          </cell>
          <cell r="AQ297">
            <v>0</v>
          </cell>
          <cell r="AR297">
            <v>0</v>
          </cell>
          <cell r="AS297">
            <v>5.5601694915254241</v>
          </cell>
          <cell r="AT297">
            <v>0</v>
          </cell>
          <cell r="AU297">
            <v>6.5609999999999999</v>
          </cell>
          <cell r="AV297">
            <v>0</v>
          </cell>
          <cell r="AW297">
            <v>0</v>
          </cell>
          <cell r="AX297">
            <v>6.5609999999999999</v>
          </cell>
          <cell r="AY297">
            <v>0</v>
          </cell>
          <cell r="AZ297">
            <v>0</v>
          </cell>
          <cell r="BA297" t="str">
            <v>нд</v>
          </cell>
          <cell r="BB297">
            <v>5.5601694915254241</v>
          </cell>
          <cell r="BC297" t="str">
            <v>нд</v>
          </cell>
          <cell r="BD297">
            <v>0</v>
          </cell>
          <cell r="BE297" t="str">
            <v>нд</v>
          </cell>
          <cell r="BF297">
            <v>0</v>
          </cell>
          <cell r="BG297">
            <v>0</v>
          </cell>
          <cell r="BH297">
            <v>0</v>
          </cell>
          <cell r="BI297">
            <v>0</v>
          </cell>
          <cell r="BJ297">
            <v>0</v>
          </cell>
          <cell r="BK297">
            <v>0</v>
          </cell>
          <cell r="BL297">
            <v>0</v>
          </cell>
          <cell r="BM297">
            <v>0</v>
          </cell>
          <cell r="BN297">
            <v>0</v>
          </cell>
          <cell r="BO297">
            <v>0</v>
          </cell>
          <cell r="BP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U297">
            <v>0</v>
          </cell>
          <cell r="BV297">
            <v>0</v>
          </cell>
          <cell r="BX297">
            <v>0</v>
          </cell>
          <cell r="BY297">
            <v>0</v>
          </cell>
          <cell r="BZ297">
            <v>0</v>
          </cell>
          <cell r="CA297">
            <v>0</v>
          </cell>
          <cell r="CB297">
            <v>0</v>
          </cell>
          <cell r="CC297">
            <v>6.5609999999999999</v>
          </cell>
          <cell r="CD297">
            <v>0</v>
          </cell>
          <cell r="CE297">
            <v>0</v>
          </cell>
          <cell r="CF297">
            <v>0</v>
          </cell>
          <cell r="CG297">
            <v>0</v>
          </cell>
          <cell r="CH297">
            <v>0</v>
          </cell>
          <cell r="CI297">
            <v>0</v>
          </cell>
          <cell r="CJ297">
            <v>0</v>
          </cell>
          <cell r="CK297">
            <v>0</v>
          </cell>
          <cell r="CL297">
            <v>0</v>
          </cell>
          <cell r="CM297">
            <v>0</v>
          </cell>
          <cell r="CN297">
            <v>0</v>
          </cell>
          <cell r="CO297">
            <v>0</v>
          </cell>
          <cell r="CP297">
            <v>0</v>
          </cell>
          <cell r="CQ297">
            <v>0</v>
          </cell>
          <cell r="CR297">
            <v>0</v>
          </cell>
          <cell r="CS297">
            <v>0</v>
          </cell>
          <cell r="CT297">
            <v>0</v>
          </cell>
          <cell r="CU297">
            <v>0</v>
          </cell>
          <cell r="CV297">
            <v>0</v>
          </cell>
          <cell r="CW297">
            <v>0</v>
          </cell>
          <cell r="CX297">
            <v>0</v>
          </cell>
          <cell r="CY297">
            <v>0</v>
          </cell>
          <cell r="CZ297">
            <v>0</v>
          </cell>
          <cell r="DA297">
            <v>0</v>
          </cell>
          <cell r="DB297">
            <v>0</v>
          </cell>
          <cell r="DC297">
            <v>0</v>
          </cell>
          <cell r="DD297">
            <v>0</v>
          </cell>
          <cell r="DE297">
            <v>0</v>
          </cell>
          <cell r="DF297">
            <v>0</v>
          </cell>
          <cell r="DG297">
            <v>0</v>
          </cell>
          <cell r="DH297">
            <v>6.5609999999999999</v>
          </cell>
          <cell r="DI297">
            <v>6.5609999999999999</v>
          </cell>
          <cell r="DJ297" t="str">
            <v>Объект не корректируется, введен в эксплуатацию в 2015 году</v>
          </cell>
          <cell r="DK297">
            <v>4.9152542391794896E-7</v>
          </cell>
          <cell r="DL297">
            <v>5.5601694915254241</v>
          </cell>
          <cell r="DM297">
            <v>5.5601694915254241</v>
          </cell>
          <cell r="DN297">
            <v>0</v>
          </cell>
          <cell r="DP297">
            <v>0</v>
          </cell>
          <cell r="EB297">
            <v>0</v>
          </cell>
          <cell r="EC297">
            <v>0</v>
          </cell>
          <cell r="ED297" t="str">
            <v>Объект не корректируется, введен в эксплуатацию в 2015 году</v>
          </cell>
          <cell r="EE297">
            <v>0</v>
          </cell>
          <cell r="EF297">
            <v>0</v>
          </cell>
          <cell r="EG297">
            <v>0</v>
          </cell>
          <cell r="EH297">
            <v>0</v>
          </cell>
          <cell r="EI297">
            <v>0</v>
          </cell>
          <cell r="EJ297">
            <v>0</v>
          </cell>
          <cell r="EK297">
            <v>0</v>
          </cell>
          <cell r="EL297">
            <v>0</v>
          </cell>
          <cell r="EM297">
            <v>0</v>
          </cell>
          <cell r="EN297">
            <v>5.5601694915254241</v>
          </cell>
          <cell r="EO297">
            <v>0</v>
          </cell>
          <cell r="EP297">
            <v>0</v>
          </cell>
          <cell r="EQ297">
            <v>0</v>
          </cell>
          <cell r="ER297">
            <v>0</v>
          </cell>
          <cell r="ES297">
            <v>0</v>
          </cell>
          <cell r="ET297">
            <v>0</v>
          </cell>
          <cell r="EU297">
            <v>0</v>
          </cell>
          <cell r="EV297">
            <v>0</v>
          </cell>
          <cell r="EW297">
            <v>0</v>
          </cell>
          <cell r="EX297">
            <v>0</v>
          </cell>
          <cell r="EY297">
            <v>0</v>
          </cell>
          <cell r="EZ297">
            <v>0</v>
          </cell>
          <cell r="FA297">
            <v>0</v>
          </cell>
          <cell r="FB297">
            <v>0</v>
          </cell>
          <cell r="FC297">
            <v>0</v>
          </cell>
          <cell r="FD297">
            <v>0</v>
          </cell>
          <cell r="FE297">
            <v>0</v>
          </cell>
          <cell r="FF297">
            <v>0</v>
          </cell>
          <cell r="FG297">
            <v>0</v>
          </cell>
          <cell r="FH297">
            <v>0</v>
          </cell>
          <cell r="FI297">
            <v>0</v>
          </cell>
          <cell r="FJ297">
            <v>0</v>
          </cell>
          <cell r="FK297">
            <v>0</v>
          </cell>
          <cell r="FL297">
            <v>0</v>
          </cell>
          <cell r="FM297">
            <v>0</v>
          </cell>
          <cell r="FN297">
            <v>0</v>
          </cell>
          <cell r="FO297">
            <v>0</v>
          </cell>
          <cell r="FP297">
            <v>0</v>
          </cell>
          <cell r="FQ297">
            <v>0</v>
          </cell>
          <cell r="FR297">
            <v>0</v>
          </cell>
          <cell r="FS297">
            <v>0</v>
          </cell>
          <cell r="FT297">
            <v>0</v>
          </cell>
          <cell r="FU297">
            <v>0</v>
          </cell>
          <cell r="FV297">
            <v>0</v>
          </cell>
          <cell r="FW297">
            <v>0</v>
          </cell>
          <cell r="FX297">
            <v>0</v>
          </cell>
          <cell r="FY297">
            <v>0</v>
          </cell>
          <cell r="FZ297">
            <v>0</v>
          </cell>
          <cell r="GA297">
            <v>0</v>
          </cell>
          <cell r="GB297">
            <v>0</v>
          </cell>
          <cell r="GC297">
            <v>0</v>
          </cell>
          <cell r="GD297">
            <v>0</v>
          </cell>
          <cell r="GE297">
            <v>0</v>
          </cell>
          <cell r="GF297">
            <v>0</v>
          </cell>
          <cell r="GG297">
            <v>0</v>
          </cell>
          <cell r="GH297">
            <v>0</v>
          </cell>
          <cell r="GI297">
            <v>0</v>
          </cell>
          <cell r="GJ297">
            <v>0</v>
          </cell>
          <cell r="GK297">
            <v>0</v>
          </cell>
          <cell r="GL297">
            <v>0</v>
          </cell>
          <cell r="GM297">
            <v>0</v>
          </cell>
          <cell r="GN297">
            <v>0</v>
          </cell>
          <cell r="GO297">
            <v>0</v>
          </cell>
          <cell r="GP297">
            <v>0</v>
          </cell>
          <cell r="GQ297">
            <v>0</v>
          </cell>
          <cell r="GR297">
            <v>0</v>
          </cell>
          <cell r="GS297">
            <v>0</v>
          </cell>
          <cell r="GT297">
            <v>0</v>
          </cell>
          <cell r="GU297">
            <v>0</v>
          </cell>
          <cell r="GV297">
            <v>0</v>
          </cell>
          <cell r="GW297">
            <v>0</v>
          </cell>
          <cell r="GX297">
            <v>0</v>
          </cell>
          <cell r="GY297">
            <v>0</v>
          </cell>
          <cell r="GZ297">
            <v>0</v>
          </cell>
          <cell r="HA297">
            <v>0</v>
          </cell>
          <cell r="HB297">
            <v>0</v>
          </cell>
          <cell r="HC297">
            <v>0</v>
          </cell>
          <cell r="HD297">
            <v>0</v>
          </cell>
          <cell r="HE297">
            <v>0</v>
          </cell>
          <cell r="HF297">
            <v>0</v>
          </cell>
          <cell r="HG297">
            <v>0</v>
          </cell>
          <cell r="HH297">
            <v>0</v>
          </cell>
          <cell r="HI297">
            <v>0</v>
          </cell>
          <cell r="HJ297">
            <v>0</v>
          </cell>
          <cell r="HK297">
            <v>0</v>
          </cell>
          <cell r="HL297">
            <v>0</v>
          </cell>
          <cell r="HM297">
            <v>0</v>
          </cell>
          <cell r="HN297">
            <v>2</v>
          </cell>
          <cell r="HO297">
            <v>0</v>
          </cell>
          <cell r="HP297">
            <v>5.5601694915254241</v>
          </cell>
          <cell r="HQ297">
            <v>0</v>
          </cell>
          <cell r="HR297">
            <v>0</v>
          </cell>
          <cell r="HS297">
            <v>0</v>
          </cell>
          <cell r="HT297">
            <v>0</v>
          </cell>
          <cell r="HU297">
            <v>0</v>
          </cell>
          <cell r="HV297">
            <v>0</v>
          </cell>
          <cell r="HW297">
            <v>0</v>
          </cell>
          <cell r="HX297">
            <v>0</v>
          </cell>
          <cell r="HY297">
            <v>0</v>
          </cell>
          <cell r="HZ297">
            <v>0</v>
          </cell>
          <cell r="IA297">
            <v>0</v>
          </cell>
          <cell r="IB297">
            <v>0</v>
          </cell>
          <cell r="IC297">
            <v>0</v>
          </cell>
          <cell r="ID297">
            <v>0</v>
          </cell>
          <cell r="IE297">
            <v>0</v>
          </cell>
          <cell r="IF297">
            <v>0</v>
          </cell>
          <cell r="IG297">
            <v>0</v>
          </cell>
          <cell r="IH297">
            <v>0</v>
          </cell>
          <cell r="II297">
            <v>0</v>
          </cell>
          <cell r="IJ297">
            <v>0</v>
          </cell>
          <cell r="IK297">
            <v>0</v>
          </cell>
          <cell r="IL297">
            <v>0</v>
          </cell>
          <cell r="IM297">
            <v>0</v>
          </cell>
          <cell r="IN297">
            <v>0</v>
          </cell>
          <cell r="IO297">
            <v>0</v>
          </cell>
          <cell r="IP297">
            <v>0</v>
          </cell>
          <cell r="IQ297">
            <v>0</v>
          </cell>
          <cell r="IR297">
            <v>0</v>
          </cell>
          <cell r="IS297">
            <v>0</v>
          </cell>
          <cell r="IT297">
            <v>0</v>
          </cell>
          <cell r="IU297">
            <v>0</v>
          </cell>
          <cell r="IV297">
            <v>0</v>
          </cell>
          <cell r="IW297">
            <v>0</v>
          </cell>
          <cell r="IX297">
            <v>0</v>
          </cell>
          <cell r="IY297">
            <v>0</v>
          </cell>
          <cell r="IZ297">
            <v>0</v>
          </cell>
          <cell r="JA297">
            <v>0</v>
          </cell>
          <cell r="JB297">
            <v>0</v>
          </cell>
          <cell r="JC297">
            <v>0</v>
          </cell>
          <cell r="JD297">
            <v>0</v>
          </cell>
          <cell r="JE297">
            <v>0</v>
          </cell>
          <cell r="JF297">
            <v>0</v>
          </cell>
          <cell r="JG297">
            <v>0</v>
          </cell>
          <cell r="JH297">
            <v>0</v>
          </cell>
          <cell r="JI297">
            <v>0</v>
          </cell>
          <cell r="JJ297">
            <v>0</v>
          </cell>
          <cell r="JK297">
            <v>0</v>
          </cell>
          <cell r="JL297">
            <v>0</v>
          </cell>
          <cell r="JM297">
            <v>0</v>
          </cell>
          <cell r="JN297">
            <v>0</v>
          </cell>
          <cell r="JO297">
            <v>0</v>
          </cell>
          <cell r="JP297">
            <v>0</v>
          </cell>
          <cell r="JQ297">
            <v>0</v>
          </cell>
          <cell r="JR297">
            <v>0</v>
          </cell>
          <cell r="JS297">
            <v>0</v>
          </cell>
          <cell r="JT297">
            <v>0</v>
          </cell>
          <cell r="JU297">
            <v>0</v>
          </cell>
          <cell r="JV297">
            <v>0</v>
          </cell>
          <cell r="JW297">
            <v>0</v>
          </cell>
          <cell r="JX297">
            <v>0</v>
          </cell>
          <cell r="JY297">
            <v>0</v>
          </cell>
          <cell r="JZ297">
            <v>0</v>
          </cell>
          <cell r="KA297">
            <v>0</v>
          </cell>
          <cell r="KB297">
            <v>0</v>
          </cell>
          <cell r="KC297">
            <v>0</v>
          </cell>
          <cell r="KD297">
            <v>0</v>
          </cell>
          <cell r="KE297">
            <v>0</v>
          </cell>
          <cell r="KF297">
            <v>0</v>
          </cell>
          <cell r="KG297">
            <v>0</v>
          </cell>
          <cell r="KH297">
            <v>0</v>
          </cell>
          <cell r="KI297">
            <v>0</v>
          </cell>
          <cell r="KJ297">
            <v>0</v>
          </cell>
          <cell r="KM297">
            <v>0</v>
          </cell>
          <cell r="KN297">
            <v>0</v>
          </cell>
          <cell r="KO297">
            <v>0</v>
          </cell>
          <cell r="KP297">
            <v>2</v>
          </cell>
          <cell r="KR297">
            <v>5.5601694915254241</v>
          </cell>
          <cell r="KS297">
            <v>0</v>
          </cell>
          <cell r="KT297">
            <v>0</v>
          </cell>
          <cell r="KW297">
            <v>0</v>
          </cell>
          <cell r="LE297">
            <v>0</v>
          </cell>
          <cell r="LF297">
            <v>0</v>
          </cell>
          <cell r="LI297">
            <v>0</v>
          </cell>
          <cell r="MC297">
            <v>0</v>
          </cell>
          <cell r="MD297">
            <v>0</v>
          </cell>
          <cell r="MG297">
            <v>0</v>
          </cell>
          <cell r="NY297" t="str">
            <v>Объект не корректируется, введен в эксплуатацию в 2015 году</v>
          </cell>
          <cell r="NZ297">
            <v>6.5609999999999999</v>
          </cell>
          <cell r="OA297">
            <v>0</v>
          </cell>
          <cell r="OB297">
            <v>0</v>
          </cell>
          <cell r="OC297">
            <v>0</v>
          </cell>
          <cell r="OD297">
            <v>0</v>
          </cell>
          <cell r="OE297">
            <v>0</v>
          </cell>
          <cell r="OF297">
            <v>0</v>
          </cell>
          <cell r="OG297">
            <v>0</v>
          </cell>
          <cell r="OH297">
            <v>0</v>
          </cell>
          <cell r="OI297">
            <v>0</v>
          </cell>
          <cell r="OJ297">
            <v>0</v>
          </cell>
          <cell r="OK297">
            <v>0</v>
          </cell>
          <cell r="OL297">
            <v>0</v>
          </cell>
          <cell r="OM297">
            <v>0</v>
          </cell>
          <cell r="ON297">
            <v>0</v>
          </cell>
          <cell r="OO297">
            <v>0</v>
          </cell>
          <cell r="OP297">
            <v>0</v>
          </cell>
          <cell r="OQ297">
            <v>0</v>
          </cell>
          <cell r="OR297">
            <v>0</v>
          </cell>
          <cell r="OS297">
            <v>0</v>
          </cell>
          <cell r="OT297">
            <v>0</v>
          </cell>
          <cell r="OU297" t="str">
            <v>Прочее</v>
          </cell>
          <cell r="OV297" t="str">
            <v>Реконструкция</v>
          </cell>
          <cell r="OW297" t="str">
            <v>нд</v>
          </cell>
          <cell r="OX297" t="str">
            <v>нд</v>
          </cell>
          <cell r="OY297">
            <v>4</v>
          </cell>
          <cell r="OZ297" t="str">
            <v>4.3</v>
          </cell>
          <cell r="PA297" t="str">
            <v>нд</v>
          </cell>
          <cell r="PC297" t="str">
            <v>Приобретение Автогидроподъемника АГП-20Т на базе ГАЗ-3309-2 ед</v>
          </cell>
          <cell r="PD297" t="str">
            <v>не требуется</v>
          </cell>
          <cell r="PE297" t="str">
            <v>да</v>
          </cell>
          <cell r="PF297" t="str">
            <v>не требуется</v>
          </cell>
          <cell r="PG297" t="str">
            <v>не требуется</v>
          </cell>
          <cell r="PH297" t="str">
            <v>да</v>
          </cell>
        </row>
        <row r="298">
          <cell r="D298" t="str">
            <v>G_Che9</v>
          </cell>
          <cell r="E298" t="str">
            <v>АО "Чеченэнерго"</v>
          </cell>
          <cell r="F298" t="str">
            <v>Чеченская Республика</v>
          </cell>
          <cell r="G298" t="str">
            <v>з</v>
          </cell>
          <cell r="H298">
            <v>0</v>
          </cell>
          <cell r="I298">
            <v>0</v>
          </cell>
          <cell r="J298">
            <v>2</v>
          </cell>
          <cell r="K298">
            <v>0</v>
          </cell>
          <cell r="L298">
            <v>0</v>
          </cell>
          <cell r="M298">
            <v>0</v>
          </cell>
          <cell r="N298">
            <v>2</v>
          </cell>
          <cell r="O298">
            <v>0</v>
          </cell>
          <cell r="P298">
            <v>2014</v>
          </cell>
          <cell r="Q298">
            <v>2015</v>
          </cell>
          <cell r="R298">
            <v>2019</v>
          </cell>
          <cell r="S298">
            <v>2018</v>
          </cell>
          <cell r="T298">
            <v>2019</v>
          </cell>
          <cell r="U298" t="str">
            <v>нд</v>
          </cell>
          <cell r="V298" t="str">
            <v>нд</v>
          </cell>
          <cell r="W298" t="str">
            <v>нд</v>
          </cell>
          <cell r="X298" t="str">
            <v>нд</v>
          </cell>
          <cell r="Y298" t="str">
            <v>нд</v>
          </cell>
          <cell r="Z298" t="str">
            <v>нд</v>
          </cell>
          <cell r="AA298" t="str">
            <v>нд</v>
          </cell>
          <cell r="AB298" t="str">
            <v>нд</v>
          </cell>
          <cell r="AC298" t="str">
            <v>нд</v>
          </cell>
          <cell r="AD298" t="str">
            <v>нд</v>
          </cell>
          <cell r="AE298" t="str">
            <v>нд</v>
          </cell>
          <cell r="AF298" t="str">
            <v>нд</v>
          </cell>
          <cell r="AG298" t="str">
            <v>нд</v>
          </cell>
          <cell r="AH298" t="str">
            <v>нд</v>
          </cell>
          <cell r="AI298">
            <v>1.34</v>
          </cell>
          <cell r="AJ298">
            <v>1.34</v>
          </cell>
          <cell r="AK298">
            <v>1.1355932203389831</v>
          </cell>
          <cell r="AL298">
            <v>0</v>
          </cell>
          <cell r="AM298">
            <v>0</v>
          </cell>
          <cell r="AN298">
            <v>1.1355932203389831</v>
          </cell>
          <cell r="AO298">
            <v>0</v>
          </cell>
          <cell r="AP298">
            <v>1.1355932203389831</v>
          </cell>
          <cell r="AQ298">
            <v>0</v>
          </cell>
          <cell r="AR298">
            <v>0</v>
          </cell>
          <cell r="AS298">
            <v>1.1355932203389831</v>
          </cell>
          <cell r="AT298">
            <v>0</v>
          </cell>
          <cell r="AU298">
            <v>1.34</v>
          </cell>
          <cell r="AV298">
            <v>0</v>
          </cell>
          <cell r="AW298">
            <v>0</v>
          </cell>
          <cell r="AX298">
            <v>1.34</v>
          </cell>
          <cell r="AY298">
            <v>0</v>
          </cell>
          <cell r="AZ298">
            <v>1.34</v>
          </cell>
          <cell r="BA298" t="str">
            <v>нд</v>
          </cell>
          <cell r="BB298">
            <v>0</v>
          </cell>
          <cell r="BC298" t="str">
            <v>нд</v>
          </cell>
          <cell r="BD298">
            <v>0</v>
          </cell>
          <cell r="BE298" t="str">
            <v>нд</v>
          </cell>
          <cell r="BF298">
            <v>0</v>
          </cell>
          <cell r="BG298">
            <v>0</v>
          </cell>
          <cell r="BH298">
            <v>0</v>
          </cell>
          <cell r="BI298">
            <v>0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  <cell r="BN298">
            <v>0</v>
          </cell>
          <cell r="BO298">
            <v>0</v>
          </cell>
          <cell r="BP298">
            <v>0</v>
          </cell>
          <cell r="BQ298">
            <v>0</v>
          </cell>
          <cell r="BR298">
            <v>0</v>
          </cell>
          <cell r="BS298">
            <v>0</v>
          </cell>
          <cell r="BT298">
            <v>0</v>
          </cell>
          <cell r="BU298">
            <v>0</v>
          </cell>
          <cell r="BV298">
            <v>0</v>
          </cell>
          <cell r="BX298">
            <v>0</v>
          </cell>
          <cell r="BY298">
            <v>0</v>
          </cell>
          <cell r="BZ298">
            <v>0</v>
          </cell>
          <cell r="CA298">
            <v>0</v>
          </cell>
          <cell r="CB298">
            <v>0</v>
          </cell>
          <cell r="CD298">
            <v>1.34</v>
          </cell>
          <cell r="CE298">
            <v>0</v>
          </cell>
          <cell r="CF298">
            <v>0</v>
          </cell>
          <cell r="CG298">
            <v>1.1355932203389831</v>
          </cell>
          <cell r="CH298">
            <v>0.20440677966101695</v>
          </cell>
          <cell r="CJ298">
            <v>0</v>
          </cell>
          <cell r="CK298">
            <v>0</v>
          </cell>
          <cell r="CL298">
            <v>0</v>
          </cell>
          <cell r="CM298">
            <v>0</v>
          </cell>
          <cell r="CN298">
            <v>0</v>
          </cell>
          <cell r="CO298">
            <v>1.34</v>
          </cell>
          <cell r="CP298">
            <v>0</v>
          </cell>
          <cell r="CQ298">
            <v>0</v>
          </cell>
          <cell r="CR298">
            <v>0</v>
          </cell>
          <cell r="CS298">
            <v>0</v>
          </cell>
          <cell r="CT298">
            <v>0</v>
          </cell>
          <cell r="CV298">
            <v>0</v>
          </cell>
          <cell r="CW298">
            <v>0</v>
          </cell>
          <cell r="CX298">
            <v>0</v>
          </cell>
          <cell r="CY298">
            <v>0</v>
          </cell>
          <cell r="CZ298">
            <v>0</v>
          </cell>
          <cell r="DB298">
            <v>0</v>
          </cell>
          <cell r="DC298">
            <v>0</v>
          </cell>
          <cell r="DD298">
            <v>0</v>
          </cell>
          <cell r="DE298">
            <v>0</v>
          </cell>
          <cell r="DF298">
            <v>0</v>
          </cell>
          <cell r="DH298">
            <v>1.34</v>
          </cell>
          <cell r="DI298">
            <v>1.34</v>
          </cell>
          <cell r="DJ298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DK298">
            <v>1.1355932203389831</v>
          </cell>
          <cell r="DL298">
            <v>0</v>
          </cell>
          <cell r="DM298">
            <v>0</v>
          </cell>
          <cell r="DN298">
            <v>0</v>
          </cell>
          <cell r="DP298">
            <v>0</v>
          </cell>
          <cell r="EB298">
            <v>0</v>
          </cell>
          <cell r="EC298">
            <v>0</v>
          </cell>
          <cell r="ED298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EE298">
            <v>0</v>
          </cell>
          <cell r="EF298">
            <v>0</v>
          </cell>
          <cell r="EG298">
            <v>0</v>
          </cell>
          <cell r="EH298">
            <v>0</v>
          </cell>
          <cell r="EI298">
            <v>0</v>
          </cell>
          <cell r="EJ298">
            <v>0</v>
          </cell>
          <cell r="EK298">
            <v>0</v>
          </cell>
          <cell r="EL298">
            <v>0</v>
          </cell>
          <cell r="EM298">
            <v>0</v>
          </cell>
          <cell r="EN298">
            <v>1.1355932203389831</v>
          </cell>
          <cell r="EO298">
            <v>0</v>
          </cell>
          <cell r="EP298">
            <v>0</v>
          </cell>
          <cell r="EQ298">
            <v>0</v>
          </cell>
          <cell r="ER298">
            <v>0</v>
          </cell>
          <cell r="ES298">
            <v>0</v>
          </cell>
          <cell r="ET298">
            <v>0</v>
          </cell>
          <cell r="EU298">
            <v>0</v>
          </cell>
          <cell r="EV298">
            <v>0</v>
          </cell>
          <cell r="EW298">
            <v>0</v>
          </cell>
          <cell r="EX298">
            <v>0</v>
          </cell>
          <cell r="EY298">
            <v>0</v>
          </cell>
          <cell r="EZ298">
            <v>0</v>
          </cell>
          <cell r="FA298">
            <v>0</v>
          </cell>
          <cell r="FB298">
            <v>0</v>
          </cell>
          <cell r="FC298">
            <v>0</v>
          </cell>
          <cell r="FD298">
            <v>0</v>
          </cell>
          <cell r="FE298">
            <v>0</v>
          </cell>
          <cell r="FF298">
            <v>0</v>
          </cell>
          <cell r="FG298">
            <v>0</v>
          </cell>
          <cell r="FH298">
            <v>0</v>
          </cell>
          <cell r="FI298">
            <v>0</v>
          </cell>
          <cell r="FJ298">
            <v>0</v>
          </cell>
          <cell r="FK298">
            <v>0</v>
          </cell>
          <cell r="FL298">
            <v>0</v>
          </cell>
          <cell r="FM298">
            <v>0</v>
          </cell>
          <cell r="FN298">
            <v>0</v>
          </cell>
          <cell r="FO298">
            <v>0</v>
          </cell>
          <cell r="FP298">
            <v>0</v>
          </cell>
          <cell r="FQ298">
            <v>0</v>
          </cell>
          <cell r="FR298">
            <v>0</v>
          </cell>
          <cell r="FS298">
            <v>0</v>
          </cell>
          <cell r="FT298">
            <v>0</v>
          </cell>
          <cell r="FU298">
            <v>0</v>
          </cell>
          <cell r="FV298">
            <v>0</v>
          </cell>
          <cell r="FW298">
            <v>0</v>
          </cell>
          <cell r="FX298">
            <v>0</v>
          </cell>
          <cell r="FY298">
            <v>0</v>
          </cell>
          <cell r="FZ298">
            <v>0</v>
          </cell>
          <cell r="GA298">
            <v>0</v>
          </cell>
          <cell r="GB298">
            <v>0</v>
          </cell>
          <cell r="GC298">
            <v>0</v>
          </cell>
          <cell r="GD298">
            <v>0</v>
          </cell>
          <cell r="GE298">
            <v>0</v>
          </cell>
          <cell r="GF298">
            <v>0</v>
          </cell>
          <cell r="GG298">
            <v>0</v>
          </cell>
          <cell r="GH298">
            <v>0</v>
          </cell>
          <cell r="GI298">
            <v>0</v>
          </cell>
          <cell r="GJ298">
            <v>0</v>
          </cell>
          <cell r="GK298">
            <v>0</v>
          </cell>
          <cell r="GL298">
            <v>0</v>
          </cell>
          <cell r="GM298">
            <v>0</v>
          </cell>
          <cell r="GN298">
            <v>0</v>
          </cell>
          <cell r="GO298">
            <v>0</v>
          </cell>
          <cell r="GP298">
            <v>0</v>
          </cell>
          <cell r="GQ298">
            <v>0</v>
          </cell>
          <cell r="GR298">
            <v>0</v>
          </cell>
          <cell r="GS298">
            <v>0</v>
          </cell>
          <cell r="GT298">
            <v>0</v>
          </cell>
          <cell r="GU298">
            <v>0</v>
          </cell>
          <cell r="GV298">
            <v>0</v>
          </cell>
          <cell r="GW298">
            <v>0</v>
          </cell>
          <cell r="GX298">
            <v>0</v>
          </cell>
          <cell r="GY298">
            <v>0</v>
          </cell>
          <cell r="GZ298">
            <v>0</v>
          </cell>
          <cell r="HA298">
            <v>0</v>
          </cell>
          <cell r="HB298">
            <v>0</v>
          </cell>
          <cell r="HC298">
            <v>0</v>
          </cell>
          <cell r="HD298">
            <v>0</v>
          </cell>
          <cell r="HE298">
            <v>0</v>
          </cell>
          <cell r="HF298">
            <v>0</v>
          </cell>
          <cell r="HG298">
            <v>0</v>
          </cell>
          <cell r="HH298">
            <v>0</v>
          </cell>
          <cell r="HI298">
            <v>0</v>
          </cell>
          <cell r="HJ298">
            <v>0</v>
          </cell>
          <cell r="HK298">
            <v>0</v>
          </cell>
          <cell r="HL298">
            <v>0</v>
          </cell>
          <cell r="HM298">
            <v>0</v>
          </cell>
          <cell r="HN298">
            <v>2</v>
          </cell>
          <cell r="HO298">
            <v>0</v>
          </cell>
          <cell r="HP298">
            <v>1.1355932203389831</v>
          </cell>
          <cell r="HQ298">
            <v>0</v>
          </cell>
          <cell r="HR298">
            <v>0</v>
          </cell>
          <cell r="HS298">
            <v>0</v>
          </cell>
          <cell r="HT298">
            <v>0</v>
          </cell>
          <cell r="HU298">
            <v>0</v>
          </cell>
          <cell r="HV298">
            <v>0</v>
          </cell>
          <cell r="HW298">
            <v>0</v>
          </cell>
          <cell r="HX298">
            <v>0</v>
          </cell>
          <cell r="HY298">
            <v>0</v>
          </cell>
          <cell r="HZ298">
            <v>0</v>
          </cell>
          <cell r="IA298">
            <v>0</v>
          </cell>
          <cell r="IB298">
            <v>0</v>
          </cell>
          <cell r="IC298">
            <v>0</v>
          </cell>
          <cell r="ID298">
            <v>0</v>
          </cell>
          <cell r="IE298">
            <v>0</v>
          </cell>
          <cell r="IF298">
            <v>0</v>
          </cell>
          <cell r="IG298">
            <v>0</v>
          </cell>
          <cell r="IH298">
            <v>0</v>
          </cell>
          <cell r="II298">
            <v>0</v>
          </cell>
          <cell r="IJ298">
            <v>0</v>
          </cell>
          <cell r="IK298">
            <v>0</v>
          </cell>
          <cell r="IL298">
            <v>0</v>
          </cell>
          <cell r="IM298">
            <v>0</v>
          </cell>
          <cell r="IN298">
            <v>0</v>
          </cell>
          <cell r="IO298">
            <v>0</v>
          </cell>
          <cell r="IP298">
            <v>0</v>
          </cell>
          <cell r="IQ298">
            <v>0</v>
          </cell>
          <cell r="IR298">
            <v>0</v>
          </cell>
          <cell r="IS298">
            <v>0</v>
          </cell>
          <cell r="IT298">
            <v>0</v>
          </cell>
          <cell r="IU298">
            <v>0</v>
          </cell>
          <cell r="IV298">
            <v>0</v>
          </cell>
          <cell r="IW298">
            <v>0</v>
          </cell>
          <cell r="IX298">
            <v>0</v>
          </cell>
          <cell r="IY298">
            <v>0</v>
          </cell>
          <cell r="IZ298">
            <v>0</v>
          </cell>
          <cell r="JA298">
            <v>0</v>
          </cell>
          <cell r="JB298">
            <v>0</v>
          </cell>
          <cell r="JC298">
            <v>0</v>
          </cell>
          <cell r="JD298">
            <v>0</v>
          </cell>
          <cell r="JE298">
            <v>0</v>
          </cell>
          <cell r="JF298">
            <v>0</v>
          </cell>
          <cell r="JG298">
            <v>0</v>
          </cell>
          <cell r="JH298">
            <v>0</v>
          </cell>
          <cell r="JI298">
            <v>0</v>
          </cell>
          <cell r="JJ298">
            <v>0</v>
          </cell>
          <cell r="JK298">
            <v>0</v>
          </cell>
          <cell r="JL298">
            <v>0</v>
          </cell>
          <cell r="JM298">
            <v>0</v>
          </cell>
          <cell r="JN298">
            <v>0</v>
          </cell>
          <cell r="JO298">
            <v>0</v>
          </cell>
          <cell r="JP298">
            <v>0</v>
          </cell>
          <cell r="JQ298">
            <v>0</v>
          </cell>
          <cell r="JR298">
            <v>0</v>
          </cell>
          <cell r="JS298">
            <v>0</v>
          </cell>
          <cell r="JT298">
            <v>0</v>
          </cell>
          <cell r="JU298">
            <v>0</v>
          </cell>
          <cell r="JV298">
            <v>0</v>
          </cell>
          <cell r="JW298">
            <v>0</v>
          </cell>
          <cell r="JX298">
            <v>0</v>
          </cell>
          <cell r="JY298">
            <v>0</v>
          </cell>
          <cell r="JZ298">
            <v>0</v>
          </cell>
          <cell r="KA298">
            <v>0</v>
          </cell>
          <cell r="KB298">
            <v>0</v>
          </cell>
          <cell r="KC298">
            <v>0</v>
          </cell>
          <cell r="KD298">
            <v>0</v>
          </cell>
          <cell r="KE298">
            <v>0</v>
          </cell>
          <cell r="KF298">
            <v>0</v>
          </cell>
          <cell r="KG298">
            <v>0</v>
          </cell>
          <cell r="KH298">
            <v>0</v>
          </cell>
          <cell r="KI298">
            <v>0</v>
          </cell>
          <cell r="KJ298">
            <v>0</v>
          </cell>
          <cell r="KM298">
            <v>0</v>
          </cell>
          <cell r="KN298">
            <v>0</v>
          </cell>
          <cell r="KO298">
            <v>0</v>
          </cell>
          <cell r="KP298">
            <v>2</v>
          </cell>
          <cell r="KR298">
            <v>1.1355932203389831</v>
          </cell>
          <cell r="KS298">
            <v>0</v>
          </cell>
          <cell r="KT298">
            <v>0</v>
          </cell>
          <cell r="KW298">
            <v>0</v>
          </cell>
          <cell r="LE298">
            <v>0</v>
          </cell>
          <cell r="LF298">
            <v>0</v>
          </cell>
          <cell r="LI298">
            <v>0</v>
          </cell>
          <cell r="MC298">
            <v>0</v>
          </cell>
          <cell r="MD298">
            <v>0</v>
          </cell>
          <cell r="MG298">
            <v>0</v>
          </cell>
          <cell r="NY298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NZ298">
            <v>1.34</v>
          </cell>
          <cell r="OA298">
            <v>1.34</v>
          </cell>
          <cell r="OB298">
            <v>1.34</v>
          </cell>
          <cell r="OC298">
            <v>0</v>
          </cell>
          <cell r="OD298">
            <v>0</v>
          </cell>
          <cell r="OE298">
            <v>0</v>
          </cell>
          <cell r="OF298">
            <v>0</v>
          </cell>
          <cell r="ON298">
            <v>0</v>
          </cell>
          <cell r="OO298">
            <v>0</v>
          </cell>
          <cell r="OP298">
            <v>0</v>
          </cell>
          <cell r="OQ298">
            <v>0</v>
          </cell>
          <cell r="OR298">
            <v>0</v>
          </cell>
          <cell r="OS298">
            <v>0</v>
          </cell>
          <cell r="OT298">
            <v>0</v>
          </cell>
          <cell r="OU298" t="str">
            <v>Прочее</v>
          </cell>
          <cell r="OV298" t="str">
            <v>Реконструкция</v>
          </cell>
          <cell r="OW298" t="str">
            <v>нд</v>
          </cell>
          <cell r="OX298" t="str">
            <v>нд</v>
          </cell>
          <cell r="OY298">
            <v>4</v>
          </cell>
          <cell r="OZ298" t="str">
            <v>4.3</v>
          </cell>
          <cell r="PA298" t="str">
            <v>нд</v>
          </cell>
          <cell r="PC298" t="str">
            <v>Приобретение автомобиля ГАЗ-330232-2 ед</v>
          </cell>
          <cell r="PD298" t="str">
            <v>не требуется</v>
          </cell>
          <cell r="PE298" t="str">
            <v>да</v>
          </cell>
          <cell r="PF298" t="str">
            <v>не требуется</v>
          </cell>
          <cell r="PG298" t="str">
            <v>не требуется</v>
          </cell>
          <cell r="PH298" t="str">
            <v>да</v>
          </cell>
        </row>
        <row r="299">
          <cell r="D299" t="str">
            <v>G_Che10</v>
          </cell>
          <cell r="E299" t="str">
            <v>АО "Чеченэнерго"</v>
          </cell>
          <cell r="F299" t="str">
            <v>Чеченская Республика</v>
          </cell>
          <cell r="G299" t="str">
            <v>з</v>
          </cell>
          <cell r="H299">
            <v>0</v>
          </cell>
          <cell r="I299">
            <v>0</v>
          </cell>
          <cell r="J299">
            <v>2</v>
          </cell>
          <cell r="K299">
            <v>0</v>
          </cell>
          <cell r="L299">
            <v>0</v>
          </cell>
          <cell r="M299">
            <v>0</v>
          </cell>
          <cell r="N299">
            <v>2</v>
          </cell>
          <cell r="O299">
            <v>0</v>
          </cell>
          <cell r="P299">
            <v>2014</v>
          </cell>
          <cell r="Q299">
            <v>2015</v>
          </cell>
          <cell r="R299">
            <v>2019</v>
          </cell>
          <cell r="S299">
            <v>2018</v>
          </cell>
          <cell r="T299">
            <v>2019</v>
          </cell>
          <cell r="U299" t="str">
            <v>нд</v>
          </cell>
          <cell r="V299" t="str">
            <v>нд</v>
          </cell>
          <cell r="W299" t="str">
            <v>нд</v>
          </cell>
          <cell r="X299" t="str">
            <v>нд</v>
          </cell>
          <cell r="Y299" t="str">
            <v>нд</v>
          </cell>
          <cell r="Z299" t="str">
            <v>нд</v>
          </cell>
          <cell r="AA299" t="str">
            <v>нд</v>
          </cell>
          <cell r="AB299" t="str">
            <v>нд</v>
          </cell>
          <cell r="AC299" t="str">
            <v>нд</v>
          </cell>
          <cell r="AD299" t="str">
            <v>нд</v>
          </cell>
          <cell r="AE299" t="str">
            <v>нд</v>
          </cell>
          <cell r="AF299" t="str">
            <v>нд</v>
          </cell>
          <cell r="AG299" t="str">
            <v>нд</v>
          </cell>
          <cell r="AH299" t="str">
            <v>нд</v>
          </cell>
          <cell r="AI299">
            <v>0.69199999999999995</v>
          </cell>
          <cell r="AJ299">
            <v>0.69199999999999995</v>
          </cell>
          <cell r="AK299">
            <v>0.58644067796610166</v>
          </cell>
          <cell r="AL299">
            <v>0</v>
          </cell>
          <cell r="AM299">
            <v>0</v>
          </cell>
          <cell r="AN299">
            <v>0.58644067796610166</v>
          </cell>
          <cell r="AO299">
            <v>0</v>
          </cell>
          <cell r="AP299">
            <v>0.58644067796610166</v>
          </cell>
          <cell r="AQ299">
            <v>0</v>
          </cell>
          <cell r="AR299">
            <v>0</v>
          </cell>
          <cell r="AS299">
            <v>0.58644067796610166</v>
          </cell>
          <cell r="AT299">
            <v>0</v>
          </cell>
          <cell r="AU299">
            <v>0.69199999999999995</v>
          </cell>
          <cell r="AV299">
            <v>0</v>
          </cell>
          <cell r="AW299">
            <v>0</v>
          </cell>
          <cell r="AX299">
            <v>0.69199999999999995</v>
          </cell>
          <cell r="AY299">
            <v>0</v>
          </cell>
          <cell r="AZ299">
            <v>0.69199999999999995</v>
          </cell>
          <cell r="BA299" t="str">
            <v>нд</v>
          </cell>
          <cell r="BB299">
            <v>0</v>
          </cell>
          <cell r="BC299" t="str">
            <v>нд</v>
          </cell>
          <cell r="BD299">
            <v>0</v>
          </cell>
          <cell r="BE299" t="str">
            <v>нд</v>
          </cell>
          <cell r="BF299">
            <v>0</v>
          </cell>
          <cell r="BG299">
            <v>0</v>
          </cell>
          <cell r="BH299">
            <v>0</v>
          </cell>
          <cell r="BI299">
            <v>0</v>
          </cell>
          <cell r="BJ299">
            <v>0</v>
          </cell>
          <cell r="BK299">
            <v>0</v>
          </cell>
          <cell r="BL299">
            <v>0</v>
          </cell>
          <cell r="BM299">
            <v>0</v>
          </cell>
          <cell r="BN299">
            <v>0</v>
          </cell>
          <cell r="BO299">
            <v>0</v>
          </cell>
          <cell r="BP299">
            <v>0</v>
          </cell>
          <cell r="BQ299">
            <v>0</v>
          </cell>
          <cell r="BR299">
            <v>0</v>
          </cell>
          <cell r="BS299">
            <v>0</v>
          </cell>
          <cell r="BT299">
            <v>0</v>
          </cell>
          <cell r="BU299">
            <v>0</v>
          </cell>
          <cell r="BV299">
            <v>0</v>
          </cell>
          <cell r="BX299">
            <v>0</v>
          </cell>
          <cell r="BY299">
            <v>0</v>
          </cell>
          <cell r="BZ299">
            <v>0</v>
          </cell>
          <cell r="CA299">
            <v>0</v>
          </cell>
          <cell r="CB299">
            <v>0</v>
          </cell>
          <cell r="CD299">
            <v>0.69199999999999995</v>
          </cell>
          <cell r="CE299">
            <v>0</v>
          </cell>
          <cell r="CF299">
            <v>0</v>
          </cell>
          <cell r="CG299">
            <v>0.58644067796610166</v>
          </cell>
          <cell r="CH299">
            <v>0.10555932203389828</v>
          </cell>
          <cell r="CJ299">
            <v>0</v>
          </cell>
          <cell r="CK299">
            <v>0</v>
          </cell>
          <cell r="CL299">
            <v>0</v>
          </cell>
          <cell r="CM299">
            <v>0</v>
          </cell>
          <cell r="CN299">
            <v>0</v>
          </cell>
          <cell r="CO299">
            <v>0.69199999999999995</v>
          </cell>
          <cell r="CP299">
            <v>0</v>
          </cell>
          <cell r="CQ299">
            <v>0</v>
          </cell>
          <cell r="CR299">
            <v>0</v>
          </cell>
          <cell r="CS299">
            <v>0</v>
          </cell>
          <cell r="CT299">
            <v>0</v>
          </cell>
          <cell r="CV299">
            <v>0</v>
          </cell>
          <cell r="CW299">
            <v>0</v>
          </cell>
          <cell r="CX299">
            <v>0</v>
          </cell>
          <cell r="CY299">
            <v>0</v>
          </cell>
          <cell r="CZ299">
            <v>0</v>
          </cell>
          <cell r="DB299">
            <v>0</v>
          </cell>
          <cell r="DC299">
            <v>0</v>
          </cell>
          <cell r="DD299">
            <v>0</v>
          </cell>
          <cell r="DE299">
            <v>0</v>
          </cell>
          <cell r="DF299">
            <v>0</v>
          </cell>
          <cell r="DH299">
            <v>0.69199999999999995</v>
          </cell>
          <cell r="DI299">
            <v>0.69199999999999995</v>
          </cell>
          <cell r="DJ299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DK299">
            <v>0.58644067796610166</v>
          </cell>
          <cell r="DL299">
            <v>0</v>
          </cell>
          <cell r="DM299">
            <v>0</v>
          </cell>
          <cell r="DN299">
            <v>0</v>
          </cell>
          <cell r="DP299">
            <v>0</v>
          </cell>
          <cell r="EB299">
            <v>0</v>
          </cell>
          <cell r="EC299">
            <v>0</v>
          </cell>
          <cell r="ED299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EE299">
            <v>0</v>
          </cell>
          <cell r="EF299">
            <v>0</v>
          </cell>
          <cell r="EG299">
            <v>0</v>
          </cell>
          <cell r="EH299">
            <v>0</v>
          </cell>
          <cell r="EI299">
            <v>0</v>
          </cell>
          <cell r="EJ299">
            <v>0</v>
          </cell>
          <cell r="EK299">
            <v>0</v>
          </cell>
          <cell r="EL299">
            <v>0</v>
          </cell>
          <cell r="EM299">
            <v>0</v>
          </cell>
          <cell r="EN299">
            <v>0.58644067796610166</v>
          </cell>
          <cell r="EO299">
            <v>0</v>
          </cell>
          <cell r="EP299">
            <v>0</v>
          </cell>
          <cell r="EQ299">
            <v>0</v>
          </cell>
          <cell r="ER299">
            <v>0</v>
          </cell>
          <cell r="ES299">
            <v>0</v>
          </cell>
          <cell r="ET299">
            <v>0</v>
          </cell>
          <cell r="EU299">
            <v>0</v>
          </cell>
          <cell r="EV299">
            <v>0</v>
          </cell>
          <cell r="EW299">
            <v>0</v>
          </cell>
          <cell r="EX299">
            <v>0</v>
          </cell>
          <cell r="EY299">
            <v>0</v>
          </cell>
          <cell r="EZ299">
            <v>0</v>
          </cell>
          <cell r="FA299">
            <v>0</v>
          </cell>
          <cell r="FB299">
            <v>0</v>
          </cell>
          <cell r="FC299">
            <v>0</v>
          </cell>
          <cell r="FD299">
            <v>0</v>
          </cell>
          <cell r="FE299">
            <v>0</v>
          </cell>
          <cell r="FF299">
            <v>0</v>
          </cell>
          <cell r="FG299">
            <v>0</v>
          </cell>
          <cell r="FH299">
            <v>0</v>
          </cell>
          <cell r="FI299">
            <v>0</v>
          </cell>
          <cell r="FJ299">
            <v>0</v>
          </cell>
          <cell r="FK299">
            <v>0</v>
          </cell>
          <cell r="FL299">
            <v>0</v>
          </cell>
          <cell r="FM299">
            <v>0</v>
          </cell>
          <cell r="FN299">
            <v>0</v>
          </cell>
          <cell r="FO299">
            <v>0</v>
          </cell>
          <cell r="FP299">
            <v>0</v>
          </cell>
          <cell r="FQ299">
            <v>0</v>
          </cell>
          <cell r="FR299">
            <v>0</v>
          </cell>
          <cell r="FS299">
            <v>0</v>
          </cell>
          <cell r="FT299">
            <v>0</v>
          </cell>
          <cell r="FU299">
            <v>0</v>
          </cell>
          <cell r="FV299">
            <v>0</v>
          </cell>
          <cell r="FW299">
            <v>0</v>
          </cell>
          <cell r="FX299">
            <v>0</v>
          </cell>
          <cell r="FY299">
            <v>0</v>
          </cell>
          <cell r="FZ299">
            <v>0</v>
          </cell>
          <cell r="GA299">
            <v>0</v>
          </cell>
          <cell r="GB299">
            <v>0</v>
          </cell>
          <cell r="GC299">
            <v>0</v>
          </cell>
          <cell r="GD299">
            <v>0</v>
          </cell>
          <cell r="GE299">
            <v>0</v>
          </cell>
          <cell r="GF299">
            <v>0</v>
          </cell>
          <cell r="GG299">
            <v>0</v>
          </cell>
          <cell r="GH299">
            <v>0</v>
          </cell>
          <cell r="GI299">
            <v>0</v>
          </cell>
          <cell r="GJ299">
            <v>0</v>
          </cell>
          <cell r="GK299">
            <v>0</v>
          </cell>
          <cell r="GL299">
            <v>0</v>
          </cell>
          <cell r="GM299">
            <v>0</v>
          </cell>
          <cell r="GN299">
            <v>0</v>
          </cell>
          <cell r="GO299">
            <v>0</v>
          </cell>
          <cell r="GP299">
            <v>0</v>
          </cell>
          <cell r="GQ299">
            <v>0</v>
          </cell>
          <cell r="GR299">
            <v>0</v>
          </cell>
          <cell r="GS299">
            <v>0</v>
          </cell>
          <cell r="GT299">
            <v>0</v>
          </cell>
          <cell r="GU299">
            <v>0</v>
          </cell>
          <cell r="GV299">
            <v>0</v>
          </cell>
          <cell r="GW299">
            <v>0</v>
          </cell>
          <cell r="GX299">
            <v>0</v>
          </cell>
          <cell r="GY299">
            <v>0</v>
          </cell>
          <cell r="GZ299">
            <v>0</v>
          </cell>
          <cell r="HA299">
            <v>0</v>
          </cell>
          <cell r="HB299">
            <v>0</v>
          </cell>
          <cell r="HC299">
            <v>0</v>
          </cell>
          <cell r="HD299">
            <v>0</v>
          </cell>
          <cell r="HE299">
            <v>0</v>
          </cell>
          <cell r="HF299">
            <v>0</v>
          </cell>
          <cell r="HG299">
            <v>0</v>
          </cell>
          <cell r="HH299">
            <v>0</v>
          </cell>
          <cell r="HI299">
            <v>0</v>
          </cell>
          <cell r="HJ299">
            <v>0</v>
          </cell>
          <cell r="HK299">
            <v>0</v>
          </cell>
          <cell r="HL299">
            <v>0</v>
          </cell>
          <cell r="HM299">
            <v>0</v>
          </cell>
          <cell r="HN299">
            <v>2</v>
          </cell>
          <cell r="HO299">
            <v>0</v>
          </cell>
          <cell r="HP299">
            <v>0.58644067796610166</v>
          </cell>
          <cell r="HQ299">
            <v>0</v>
          </cell>
          <cell r="HR299">
            <v>0</v>
          </cell>
          <cell r="HS299">
            <v>0</v>
          </cell>
          <cell r="HT299">
            <v>0</v>
          </cell>
          <cell r="HU299">
            <v>0</v>
          </cell>
          <cell r="HV299">
            <v>0</v>
          </cell>
          <cell r="HW299">
            <v>0</v>
          </cell>
          <cell r="HX299">
            <v>0</v>
          </cell>
          <cell r="HY299">
            <v>0</v>
          </cell>
          <cell r="HZ299">
            <v>0</v>
          </cell>
          <cell r="IA299">
            <v>0</v>
          </cell>
          <cell r="IB299">
            <v>0</v>
          </cell>
          <cell r="IC299">
            <v>0</v>
          </cell>
          <cell r="ID299">
            <v>0</v>
          </cell>
          <cell r="IE299">
            <v>0</v>
          </cell>
          <cell r="IF299">
            <v>0</v>
          </cell>
          <cell r="IG299">
            <v>0</v>
          </cell>
          <cell r="IH299">
            <v>0</v>
          </cell>
          <cell r="II299">
            <v>0</v>
          </cell>
          <cell r="IJ299">
            <v>0</v>
          </cell>
          <cell r="IK299">
            <v>0</v>
          </cell>
          <cell r="IL299">
            <v>0</v>
          </cell>
          <cell r="IM299">
            <v>0</v>
          </cell>
          <cell r="IN299">
            <v>0</v>
          </cell>
          <cell r="IO299">
            <v>0</v>
          </cell>
          <cell r="IP299">
            <v>0</v>
          </cell>
          <cell r="IQ299">
            <v>0</v>
          </cell>
          <cell r="IR299">
            <v>0</v>
          </cell>
          <cell r="IS299">
            <v>0</v>
          </cell>
          <cell r="IT299">
            <v>0</v>
          </cell>
          <cell r="IU299">
            <v>0</v>
          </cell>
          <cell r="IV299">
            <v>0</v>
          </cell>
          <cell r="IW299">
            <v>0</v>
          </cell>
          <cell r="IX299">
            <v>0</v>
          </cell>
          <cell r="IY299">
            <v>0</v>
          </cell>
          <cell r="IZ299">
            <v>0</v>
          </cell>
          <cell r="JA299">
            <v>0</v>
          </cell>
          <cell r="JB299">
            <v>0</v>
          </cell>
          <cell r="JC299">
            <v>0</v>
          </cell>
          <cell r="JD299">
            <v>0</v>
          </cell>
          <cell r="JE299">
            <v>0</v>
          </cell>
          <cell r="JF299">
            <v>0</v>
          </cell>
          <cell r="JG299">
            <v>0</v>
          </cell>
          <cell r="JH299">
            <v>0</v>
          </cell>
          <cell r="JI299">
            <v>0</v>
          </cell>
          <cell r="JJ299">
            <v>0</v>
          </cell>
          <cell r="JK299">
            <v>0</v>
          </cell>
          <cell r="JL299">
            <v>0</v>
          </cell>
          <cell r="JM299">
            <v>0</v>
          </cell>
          <cell r="JN299">
            <v>0</v>
          </cell>
          <cell r="JO299">
            <v>0</v>
          </cell>
          <cell r="JP299">
            <v>0</v>
          </cell>
          <cell r="JQ299">
            <v>0</v>
          </cell>
          <cell r="JR299">
            <v>0</v>
          </cell>
          <cell r="JS299">
            <v>0</v>
          </cell>
          <cell r="JT299">
            <v>0</v>
          </cell>
          <cell r="JU299">
            <v>0</v>
          </cell>
          <cell r="JV299">
            <v>0</v>
          </cell>
          <cell r="JW299">
            <v>0</v>
          </cell>
          <cell r="JX299">
            <v>0</v>
          </cell>
          <cell r="JY299">
            <v>0</v>
          </cell>
          <cell r="JZ299">
            <v>0</v>
          </cell>
          <cell r="KA299">
            <v>0</v>
          </cell>
          <cell r="KB299">
            <v>0</v>
          </cell>
          <cell r="KC299">
            <v>0</v>
          </cell>
          <cell r="KD299">
            <v>0</v>
          </cell>
          <cell r="KE299">
            <v>0</v>
          </cell>
          <cell r="KF299">
            <v>0</v>
          </cell>
          <cell r="KG299">
            <v>0</v>
          </cell>
          <cell r="KH299">
            <v>0</v>
          </cell>
          <cell r="KI299">
            <v>0</v>
          </cell>
          <cell r="KJ299">
            <v>0</v>
          </cell>
          <cell r="KM299">
            <v>0</v>
          </cell>
          <cell r="KN299">
            <v>0</v>
          </cell>
          <cell r="KO299">
            <v>0</v>
          </cell>
          <cell r="KP299">
            <v>2</v>
          </cell>
          <cell r="KR299">
            <v>0.58644067796610166</v>
          </cell>
          <cell r="KS299">
            <v>0</v>
          </cell>
          <cell r="KT299">
            <v>0</v>
          </cell>
          <cell r="KW299">
            <v>0</v>
          </cell>
          <cell r="LE299">
            <v>0</v>
          </cell>
          <cell r="LF299">
            <v>0</v>
          </cell>
          <cell r="LI299">
            <v>0</v>
          </cell>
          <cell r="MC299">
            <v>0</v>
          </cell>
          <cell r="MD299">
            <v>0</v>
          </cell>
          <cell r="MG299">
            <v>0</v>
          </cell>
          <cell r="NY299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NZ299">
            <v>0.69199999999999995</v>
          </cell>
          <cell r="OA299">
            <v>0.69199999999999995</v>
          </cell>
          <cell r="OB299">
            <v>0.69199999999999995</v>
          </cell>
          <cell r="OC299">
            <v>0</v>
          </cell>
          <cell r="OD299">
            <v>0</v>
          </cell>
          <cell r="OE299">
            <v>0</v>
          </cell>
          <cell r="OF299">
            <v>0</v>
          </cell>
          <cell r="ON299">
            <v>0</v>
          </cell>
          <cell r="OO299">
            <v>0</v>
          </cell>
          <cell r="OP299">
            <v>0</v>
          </cell>
          <cell r="OQ299">
            <v>0</v>
          </cell>
          <cell r="OR299">
            <v>0</v>
          </cell>
          <cell r="OS299">
            <v>0</v>
          </cell>
          <cell r="OT299">
            <v>0</v>
          </cell>
          <cell r="OU299" t="str">
            <v>Прочее</v>
          </cell>
          <cell r="OV299" t="str">
            <v>Реконструкция</v>
          </cell>
          <cell r="OW299" t="str">
            <v>нд</v>
          </cell>
          <cell r="OX299" t="str">
            <v>нд</v>
          </cell>
          <cell r="OY299">
            <v>4</v>
          </cell>
          <cell r="OZ299" t="str">
            <v>4.3</v>
          </cell>
          <cell r="PA299" t="str">
            <v>нд</v>
          </cell>
          <cell r="PC299" t="str">
            <v>Приобретение автомобиля ВАЗ -21703-2 ед</v>
          </cell>
          <cell r="PD299" t="str">
            <v>не требуется</v>
          </cell>
          <cell r="PE299" t="str">
            <v>да</v>
          </cell>
          <cell r="PF299" t="str">
            <v>не требуется</v>
          </cell>
          <cell r="PG299" t="str">
            <v>не требуется</v>
          </cell>
          <cell r="PH299" t="str">
            <v>да</v>
          </cell>
        </row>
        <row r="300">
          <cell r="D300" t="str">
            <v>G_Che11</v>
          </cell>
          <cell r="E300" t="str">
            <v>АО "Чеченэнерго"</v>
          </cell>
          <cell r="F300" t="str">
            <v>Чеченская Республика</v>
          </cell>
          <cell r="G300" t="str">
            <v>з</v>
          </cell>
          <cell r="H300">
            <v>0</v>
          </cell>
          <cell r="I300">
            <v>0</v>
          </cell>
          <cell r="J300">
            <v>6</v>
          </cell>
          <cell r="K300">
            <v>0</v>
          </cell>
          <cell r="L300">
            <v>0</v>
          </cell>
          <cell r="M300">
            <v>0</v>
          </cell>
          <cell r="N300">
            <v>6</v>
          </cell>
          <cell r="O300">
            <v>0</v>
          </cell>
          <cell r="P300">
            <v>2014</v>
          </cell>
          <cell r="Q300">
            <v>2015</v>
          </cell>
          <cell r="R300">
            <v>2019</v>
          </cell>
          <cell r="S300">
            <v>2018</v>
          </cell>
          <cell r="T300">
            <v>2019</v>
          </cell>
          <cell r="U300" t="str">
            <v>нд</v>
          </cell>
          <cell r="V300" t="str">
            <v>нд</v>
          </cell>
          <cell r="W300" t="str">
            <v>нд</v>
          </cell>
          <cell r="X300" t="str">
            <v>нд</v>
          </cell>
          <cell r="Y300" t="str">
            <v>нд</v>
          </cell>
          <cell r="Z300" t="str">
            <v>нд</v>
          </cell>
          <cell r="AA300" t="str">
            <v>нд</v>
          </cell>
          <cell r="AB300" t="str">
            <v>нд</v>
          </cell>
          <cell r="AC300" t="str">
            <v>нд</v>
          </cell>
          <cell r="AD300" t="str">
            <v>нд</v>
          </cell>
          <cell r="AE300" t="str">
            <v>нд</v>
          </cell>
          <cell r="AF300" t="str">
            <v>нд</v>
          </cell>
          <cell r="AG300" t="str">
            <v>нд</v>
          </cell>
          <cell r="AH300" t="str">
            <v>нд</v>
          </cell>
          <cell r="AI300">
            <v>0.54303771999999995</v>
          </cell>
          <cell r="AJ300">
            <v>0.54303771999999995</v>
          </cell>
          <cell r="AK300">
            <v>0.46020145762711862</v>
          </cell>
          <cell r="AL300">
            <v>0</v>
          </cell>
          <cell r="AM300">
            <v>0</v>
          </cell>
          <cell r="AN300">
            <v>0.46020145762711862</v>
          </cell>
          <cell r="AO300">
            <v>0</v>
          </cell>
          <cell r="AP300">
            <v>0.46020145762711862</v>
          </cell>
          <cell r="AQ300">
            <v>0</v>
          </cell>
          <cell r="AR300">
            <v>0</v>
          </cell>
          <cell r="AS300">
            <v>0.46020145762711862</v>
          </cell>
          <cell r="AT300">
            <v>0</v>
          </cell>
          <cell r="AU300">
            <v>0.54303771999999995</v>
          </cell>
          <cell r="AV300">
            <v>0</v>
          </cell>
          <cell r="AW300">
            <v>0</v>
          </cell>
          <cell r="AX300">
            <v>0.54303771999999995</v>
          </cell>
          <cell r="AY300">
            <v>0</v>
          </cell>
          <cell r="AZ300">
            <v>0.54303771999999995</v>
          </cell>
          <cell r="BA300" t="str">
            <v>нд</v>
          </cell>
          <cell r="BB300">
            <v>0</v>
          </cell>
          <cell r="BC300" t="str">
            <v>нд</v>
          </cell>
          <cell r="BD300">
            <v>0</v>
          </cell>
          <cell r="BE300" t="str">
            <v>нд</v>
          </cell>
          <cell r="BF300">
            <v>0</v>
          </cell>
          <cell r="BG300">
            <v>0</v>
          </cell>
          <cell r="BH300">
            <v>0</v>
          </cell>
          <cell r="BI300">
            <v>0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  <cell r="BN300">
            <v>0</v>
          </cell>
          <cell r="BO300">
            <v>0</v>
          </cell>
          <cell r="BP300">
            <v>0</v>
          </cell>
          <cell r="BQ300">
            <v>0</v>
          </cell>
          <cell r="BR300">
            <v>0</v>
          </cell>
          <cell r="BS300">
            <v>0</v>
          </cell>
          <cell r="BT300">
            <v>0</v>
          </cell>
          <cell r="BU300">
            <v>0</v>
          </cell>
          <cell r="BV300">
            <v>0</v>
          </cell>
          <cell r="BX300">
            <v>0</v>
          </cell>
          <cell r="BY300">
            <v>0</v>
          </cell>
          <cell r="BZ300">
            <v>0</v>
          </cell>
          <cell r="CA300">
            <v>0</v>
          </cell>
          <cell r="CB300">
            <v>0</v>
          </cell>
          <cell r="CD300">
            <v>0.54303771999999995</v>
          </cell>
          <cell r="CE300">
            <v>0</v>
          </cell>
          <cell r="CF300">
            <v>0</v>
          </cell>
          <cell r="CG300">
            <v>0.46020145762711862</v>
          </cell>
          <cell r="CH300">
            <v>8.2836262372881331E-2</v>
          </cell>
          <cell r="CJ300">
            <v>0</v>
          </cell>
          <cell r="CK300">
            <v>0</v>
          </cell>
          <cell r="CL300">
            <v>0</v>
          </cell>
          <cell r="CM300">
            <v>0</v>
          </cell>
          <cell r="CN300">
            <v>0</v>
          </cell>
          <cell r="CO300">
            <v>0.54303771999999995</v>
          </cell>
          <cell r="CP300">
            <v>0</v>
          </cell>
          <cell r="CQ300">
            <v>0</v>
          </cell>
          <cell r="CR300">
            <v>0</v>
          </cell>
          <cell r="CS300">
            <v>0</v>
          </cell>
          <cell r="CT300">
            <v>0</v>
          </cell>
          <cell r="CV300">
            <v>0</v>
          </cell>
          <cell r="CW300">
            <v>0</v>
          </cell>
          <cell r="CX300">
            <v>0</v>
          </cell>
          <cell r="CY300">
            <v>0</v>
          </cell>
          <cell r="CZ300">
            <v>0</v>
          </cell>
          <cell r="DB300">
            <v>0</v>
          </cell>
          <cell r="DC300">
            <v>0</v>
          </cell>
          <cell r="DD300">
            <v>0</v>
          </cell>
          <cell r="DE300">
            <v>0</v>
          </cell>
          <cell r="DF300">
            <v>0</v>
          </cell>
          <cell r="DH300">
            <v>0.54303771999999995</v>
          </cell>
          <cell r="DI300">
            <v>0.54303771999999995</v>
          </cell>
          <cell r="DJ300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DK300">
            <v>0.46020145762711862</v>
          </cell>
          <cell r="DL300">
            <v>0</v>
          </cell>
          <cell r="DM300">
            <v>0</v>
          </cell>
          <cell r="DN300">
            <v>0</v>
          </cell>
          <cell r="DP300">
            <v>0</v>
          </cell>
          <cell r="EB300">
            <v>0</v>
          </cell>
          <cell r="EC300">
            <v>0</v>
          </cell>
          <cell r="ED300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EE300">
            <v>0</v>
          </cell>
          <cell r="EF300">
            <v>0</v>
          </cell>
          <cell r="EG300">
            <v>0</v>
          </cell>
          <cell r="EH300">
            <v>0</v>
          </cell>
          <cell r="EI300">
            <v>0</v>
          </cell>
          <cell r="EJ300">
            <v>0</v>
          </cell>
          <cell r="EK300">
            <v>0</v>
          </cell>
          <cell r="EL300">
            <v>0</v>
          </cell>
          <cell r="EM300">
            <v>0</v>
          </cell>
          <cell r="EN300">
            <v>0.46020145762711862</v>
          </cell>
          <cell r="EO300">
            <v>0</v>
          </cell>
          <cell r="EP300">
            <v>0</v>
          </cell>
          <cell r="EQ300">
            <v>0</v>
          </cell>
          <cell r="ER300">
            <v>0</v>
          </cell>
          <cell r="ES300">
            <v>0</v>
          </cell>
          <cell r="ET300">
            <v>0</v>
          </cell>
          <cell r="EU300">
            <v>0</v>
          </cell>
          <cell r="EV300">
            <v>0</v>
          </cell>
          <cell r="EW300">
            <v>0</v>
          </cell>
          <cell r="EX300">
            <v>0</v>
          </cell>
          <cell r="EY300">
            <v>0</v>
          </cell>
          <cell r="EZ300">
            <v>0</v>
          </cell>
          <cell r="FA300">
            <v>0</v>
          </cell>
          <cell r="FB300">
            <v>0</v>
          </cell>
          <cell r="FC300">
            <v>0</v>
          </cell>
          <cell r="FD300">
            <v>0</v>
          </cell>
          <cell r="FE300">
            <v>0</v>
          </cell>
          <cell r="FF300">
            <v>0</v>
          </cell>
          <cell r="FG300">
            <v>0</v>
          </cell>
          <cell r="FH300">
            <v>0</v>
          </cell>
          <cell r="FI300">
            <v>0</v>
          </cell>
          <cell r="FJ300">
            <v>0</v>
          </cell>
          <cell r="FK300">
            <v>0</v>
          </cell>
          <cell r="FL300">
            <v>0</v>
          </cell>
          <cell r="FM300">
            <v>0</v>
          </cell>
          <cell r="FN300">
            <v>0</v>
          </cell>
          <cell r="FO300">
            <v>0</v>
          </cell>
          <cell r="FP300">
            <v>0</v>
          </cell>
          <cell r="FQ300">
            <v>0</v>
          </cell>
          <cell r="FR300">
            <v>0</v>
          </cell>
          <cell r="FS300">
            <v>0</v>
          </cell>
          <cell r="FT300">
            <v>0</v>
          </cell>
          <cell r="FU300">
            <v>0</v>
          </cell>
          <cell r="FV300">
            <v>0</v>
          </cell>
          <cell r="FW300">
            <v>0</v>
          </cell>
          <cell r="FX300">
            <v>0</v>
          </cell>
          <cell r="FY300">
            <v>0</v>
          </cell>
          <cell r="FZ300">
            <v>0</v>
          </cell>
          <cell r="GA300">
            <v>0</v>
          </cell>
          <cell r="GB300">
            <v>0</v>
          </cell>
          <cell r="GC300">
            <v>0</v>
          </cell>
          <cell r="GD300">
            <v>0</v>
          </cell>
          <cell r="GE300">
            <v>0</v>
          </cell>
          <cell r="GF300">
            <v>0</v>
          </cell>
          <cell r="GG300">
            <v>0</v>
          </cell>
          <cell r="GH300">
            <v>0</v>
          </cell>
          <cell r="GI300">
            <v>0</v>
          </cell>
          <cell r="GJ300">
            <v>0</v>
          </cell>
          <cell r="GK300">
            <v>0</v>
          </cell>
          <cell r="GL300">
            <v>0</v>
          </cell>
          <cell r="GM300">
            <v>0</v>
          </cell>
          <cell r="GN300">
            <v>0</v>
          </cell>
          <cell r="GO300">
            <v>0</v>
          </cell>
          <cell r="GP300">
            <v>0</v>
          </cell>
          <cell r="GQ300">
            <v>0</v>
          </cell>
          <cell r="GR300">
            <v>0</v>
          </cell>
          <cell r="GS300">
            <v>0</v>
          </cell>
          <cell r="GT300">
            <v>0</v>
          </cell>
          <cell r="GU300">
            <v>0</v>
          </cell>
          <cell r="GV300">
            <v>0</v>
          </cell>
          <cell r="GW300">
            <v>0</v>
          </cell>
          <cell r="GX300">
            <v>0</v>
          </cell>
          <cell r="GY300">
            <v>0</v>
          </cell>
          <cell r="GZ300">
            <v>0</v>
          </cell>
          <cell r="HA300">
            <v>0</v>
          </cell>
          <cell r="HB300">
            <v>0</v>
          </cell>
          <cell r="HC300">
            <v>0</v>
          </cell>
          <cell r="HD300">
            <v>0</v>
          </cell>
          <cell r="HE300">
            <v>0</v>
          </cell>
          <cell r="HF300">
            <v>0</v>
          </cell>
          <cell r="HG300">
            <v>0</v>
          </cell>
          <cell r="HH300">
            <v>0</v>
          </cell>
          <cell r="HI300">
            <v>0</v>
          </cell>
          <cell r="HJ300">
            <v>0</v>
          </cell>
          <cell r="HK300">
            <v>0</v>
          </cell>
          <cell r="HL300">
            <v>0</v>
          </cell>
          <cell r="HM300">
            <v>0</v>
          </cell>
          <cell r="HN300">
            <v>6</v>
          </cell>
          <cell r="HO300">
            <v>0</v>
          </cell>
          <cell r="HP300">
            <v>0.46020145762711862</v>
          </cell>
          <cell r="HQ300">
            <v>0</v>
          </cell>
          <cell r="HR300">
            <v>0</v>
          </cell>
          <cell r="HS300">
            <v>0</v>
          </cell>
          <cell r="HT300">
            <v>0</v>
          </cell>
          <cell r="HU300">
            <v>0</v>
          </cell>
          <cell r="HV300">
            <v>0</v>
          </cell>
          <cell r="HW300">
            <v>0</v>
          </cell>
          <cell r="HX300">
            <v>0</v>
          </cell>
          <cell r="HY300">
            <v>0</v>
          </cell>
          <cell r="HZ300">
            <v>0</v>
          </cell>
          <cell r="IA300">
            <v>0</v>
          </cell>
          <cell r="IB300">
            <v>0</v>
          </cell>
          <cell r="IC300">
            <v>0</v>
          </cell>
          <cell r="ID300">
            <v>0</v>
          </cell>
          <cell r="IE300">
            <v>0</v>
          </cell>
          <cell r="IF300">
            <v>0</v>
          </cell>
          <cell r="IG300">
            <v>0</v>
          </cell>
          <cell r="IH300">
            <v>0</v>
          </cell>
          <cell r="II300">
            <v>0</v>
          </cell>
          <cell r="IJ300">
            <v>0</v>
          </cell>
          <cell r="IK300">
            <v>0</v>
          </cell>
          <cell r="IL300">
            <v>0</v>
          </cell>
          <cell r="IM300">
            <v>0</v>
          </cell>
          <cell r="IN300">
            <v>0</v>
          </cell>
          <cell r="IO300">
            <v>0</v>
          </cell>
          <cell r="IP300">
            <v>0</v>
          </cell>
          <cell r="IQ300">
            <v>0</v>
          </cell>
          <cell r="IR300">
            <v>0</v>
          </cell>
          <cell r="IS300">
            <v>0</v>
          </cell>
          <cell r="IT300">
            <v>0</v>
          </cell>
          <cell r="IU300">
            <v>0</v>
          </cell>
          <cell r="IV300">
            <v>0</v>
          </cell>
          <cell r="IW300">
            <v>0</v>
          </cell>
          <cell r="IX300">
            <v>0</v>
          </cell>
          <cell r="IY300">
            <v>0</v>
          </cell>
          <cell r="IZ300">
            <v>0</v>
          </cell>
          <cell r="JA300">
            <v>0</v>
          </cell>
          <cell r="JB300">
            <v>0</v>
          </cell>
          <cell r="JC300">
            <v>0</v>
          </cell>
          <cell r="JD300">
            <v>0</v>
          </cell>
          <cell r="JE300">
            <v>0</v>
          </cell>
          <cell r="JF300">
            <v>0</v>
          </cell>
          <cell r="JG300">
            <v>0</v>
          </cell>
          <cell r="JH300">
            <v>0</v>
          </cell>
          <cell r="JI300">
            <v>0</v>
          </cell>
          <cell r="JJ300">
            <v>0</v>
          </cell>
          <cell r="JK300">
            <v>0</v>
          </cell>
          <cell r="JL300">
            <v>0</v>
          </cell>
          <cell r="JM300">
            <v>0</v>
          </cell>
          <cell r="JN300">
            <v>0</v>
          </cell>
          <cell r="JO300">
            <v>0</v>
          </cell>
          <cell r="JP300">
            <v>0</v>
          </cell>
          <cell r="JQ300">
            <v>0</v>
          </cell>
          <cell r="JR300">
            <v>0</v>
          </cell>
          <cell r="JS300">
            <v>0</v>
          </cell>
          <cell r="JT300">
            <v>0</v>
          </cell>
          <cell r="JU300">
            <v>0</v>
          </cell>
          <cell r="JV300">
            <v>0</v>
          </cell>
          <cell r="JW300">
            <v>0</v>
          </cell>
          <cell r="JX300">
            <v>0</v>
          </cell>
          <cell r="JY300">
            <v>0</v>
          </cell>
          <cell r="JZ300">
            <v>0</v>
          </cell>
          <cell r="KA300">
            <v>0</v>
          </cell>
          <cell r="KB300">
            <v>0</v>
          </cell>
          <cell r="KC300">
            <v>0</v>
          </cell>
          <cell r="KD300">
            <v>0</v>
          </cell>
          <cell r="KE300">
            <v>0</v>
          </cell>
          <cell r="KF300">
            <v>0</v>
          </cell>
          <cell r="KG300">
            <v>0</v>
          </cell>
          <cell r="KH300">
            <v>0</v>
          </cell>
          <cell r="KI300">
            <v>0</v>
          </cell>
          <cell r="KJ300">
            <v>0</v>
          </cell>
          <cell r="KM300">
            <v>0</v>
          </cell>
          <cell r="KN300">
            <v>0</v>
          </cell>
          <cell r="KO300">
            <v>0</v>
          </cell>
          <cell r="KP300">
            <v>6</v>
          </cell>
          <cell r="KR300">
            <v>0.46020145762711862</v>
          </cell>
          <cell r="KS300">
            <v>0</v>
          </cell>
          <cell r="KT300">
            <v>0</v>
          </cell>
          <cell r="KW300">
            <v>0</v>
          </cell>
          <cell r="LE300">
            <v>0</v>
          </cell>
          <cell r="LF300">
            <v>0</v>
          </cell>
          <cell r="LI300">
            <v>0</v>
          </cell>
          <cell r="MC300">
            <v>0</v>
          </cell>
          <cell r="MD300">
            <v>0</v>
          </cell>
          <cell r="MG300">
            <v>0</v>
          </cell>
          <cell r="NY300" t="str">
            <v>Корректировка сроков финансирования по причине неисполнения плана финансирования в 2018 году. Объект введен в эксплуатацию в 2015 году.</v>
          </cell>
          <cell r="NZ300">
            <v>0.54303771999999995</v>
          </cell>
          <cell r="OA300">
            <v>0.54303771999999995</v>
          </cell>
          <cell r="OB300">
            <v>0.54303771999999995</v>
          </cell>
          <cell r="OC300">
            <v>0</v>
          </cell>
          <cell r="OD300">
            <v>0</v>
          </cell>
          <cell r="OE300">
            <v>0</v>
          </cell>
          <cell r="OF300">
            <v>0</v>
          </cell>
          <cell r="ON300">
            <v>0</v>
          </cell>
          <cell r="OO300">
            <v>0</v>
          </cell>
          <cell r="OP300">
            <v>0</v>
          </cell>
          <cell r="OQ300">
            <v>0</v>
          </cell>
          <cell r="OR300">
            <v>0</v>
          </cell>
          <cell r="OS300">
            <v>0</v>
          </cell>
          <cell r="OT300">
            <v>0</v>
          </cell>
          <cell r="OU300" t="str">
            <v>Прочее</v>
          </cell>
          <cell r="OV300" t="str">
            <v>Реконструкция</v>
          </cell>
          <cell r="OW300" t="str">
            <v>нд</v>
          </cell>
          <cell r="OX300" t="str">
            <v>нд</v>
          </cell>
          <cell r="OY300">
            <v>4</v>
          </cell>
          <cell r="OZ300" t="str">
            <v>4.6</v>
          </cell>
          <cell r="PA300" t="str">
            <v>нд</v>
          </cell>
          <cell r="PC300" t="str">
            <v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v>
          </cell>
          <cell r="PD300" t="str">
            <v>не требуется</v>
          </cell>
          <cell r="PE300" t="str">
            <v>да</v>
          </cell>
          <cell r="PF300" t="str">
            <v>не требуется</v>
          </cell>
          <cell r="PG300" t="str">
            <v>не требуется</v>
          </cell>
          <cell r="PH300" t="str">
            <v>да</v>
          </cell>
        </row>
        <row r="301">
          <cell r="D301" t="str">
            <v>G_Che12</v>
          </cell>
          <cell r="E301" t="str">
            <v>АО "Чеченэнерго"</v>
          </cell>
          <cell r="F301" t="str">
            <v>Чеченская Республика</v>
          </cell>
          <cell r="G301" t="str">
            <v>з</v>
          </cell>
          <cell r="H301">
            <v>0</v>
          </cell>
          <cell r="I301">
            <v>0</v>
          </cell>
          <cell r="J301">
            <v>6</v>
          </cell>
          <cell r="K301">
            <v>0</v>
          </cell>
          <cell r="L301">
            <v>0</v>
          </cell>
          <cell r="M301">
            <v>0</v>
          </cell>
          <cell r="N301">
            <v>6</v>
          </cell>
          <cell r="O301">
            <v>0</v>
          </cell>
          <cell r="P301">
            <v>2016</v>
          </cell>
          <cell r="Q301">
            <v>2016</v>
          </cell>
          <cell r="R301">
            <v>2019</v>
          </cell>
          <cell r="S301">
            <v>2018</v>
          </cell>
          <cell r="T301">
            <v>2019</v>
          </cell>
          <cell r="U301" t="str">
            <v>нд</v>
          </cell>
          <cell r="V301" t="str">
            <v>нд</v>
          </cell>
          <cell r="W301" t="str">
            <v>нд</v>
          </cell>
          <cell r="X301" t="str">
            <v>нд</v>
          </cell>
          <cell r="Y301" t="str">
            <v>нд</v>
          </cell>
          <cell r="Z301" t="str">
            <v>нд</v>
          </cell>
          <cell r="AA301" t="str">
            <v>нд</v>
          </cell>
          <cell r="AB301" t="str">
            <v>нд</v>
          </cell>
          <cell r="AC301" t="str">
            <v>нд</v>
          </cell>
          <cell r="AD301" t="str">
            <v>нд</v>
          </cell>
          <cell r="AE301" t="str">
            <v>нд</v>
          </cell>
          <cell r="AF301" t="str">
            <v>нд</v>
          </cell>
          <cell r="AG301" t="str">
            <v>нд</v>
          </cell>
          <cell r="AH301" t="str">
            <v>нд</v>
          </cell>
          <cell r="AI301">
            <v>0.17166285999999997</v>
          </cell>
          <cell r="AJ301">
            <v>0.17166285999999997</v>
          </cell>
          <cell r="AK301">
            <v>0.145477</v>
          </cell>
          <cell r="AL301">
            <v>0</v>
          </cell>
          <cell r="AM301">
            <v>0</v>
          </cell>
          <cell r="AN301">
            <v>0.145477</v>
          </cell>
          <cell r="AO301">
            <v>0</v>
          </cell>
          <cell r="AP301">
            <v>0.145477</v>
          </cell>
          <cell r="AQ301">
            <v>0</v>
          </cell>
          <cell r="AR301">
            <v>0</v>
          </cell>
          <cell r="AS301">
            <v>0.145477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0.17166285999999997</v>
          </cell>
          <cell r="AY301">
            <v>0</v>
          </cell>
          <cell r="AZ301">
            <v>0.17166285999999997</v>
          </cell>
          <cell r="BA301" t="str">
            <v>нд</v>
          </cell>
          <cell r="BB301">
            <v>0.145477</v>
          </cell>
          <cell r="BC301" t="str">
            <v>нд</v>
          </cell>
          <cell r="BD301">
            <v>0</v>
          </cell>
          <cell r="BE301" t="str">
            <v>нд</v>
          </cell>
          <cell r="BF301">
            <v>0</v>
          </cell>
          <cell r="BG301">
            <v>0</v>
          </cell>
          <cell r="BH301">
            <v>0</v>
          </cell>
          <cell r="BI301">
            <v>0</v>
          </cell>
          <cell r="BJ301">
            <v>0</v>
          </cell>
          <cell r="BK301">
            <v>0</v>
          </cell>
          <cell r="BL301">
            <v>0</v>
          </cell>
          <cell r="BM301">
            <v>0</v>
          </cell>
          <cell r="BN301">
            <v>0</v>
          </cell>
          <cell r="BO301">
            <v>0</v>
          </cell>
          <cell r="BP301">
            <v>0</v>
          </cell>
          <cell r="BQ301">
            <v>0</v>
          </cell>
          <cell r="BR301">
            <v>0</v>
          </cell>
          <cell r="BS301">
            <v>0</v>
          </cell>
          <cell r="BT301">
            <v>0</v>
          </cell>
          <cell r="BU301">
            <v>0</v>
          </cell>
          <cell r="BV301">
            <v>0</v>
          </cell>
          <cell r="BX301">
            <v>0</v>
          </cell>
          <cell r="BY301">
            <v>0</v>
          </cell>
          <cell r="BZ301">
            <v>0</v>
          </cell>
          <cell r="CA301">
            <v>0</v>
          </cell>
          <cell r="CB301">
            <v>0</v>
          </cell>
          <cell r="CD301">
            <v>0.17166285999999997</v>
          </cell>
          <cell r="CE301">
            <v>0</v>
          </cell>
          <cell r="CF301">
            <v>0</v>
          </cell>
          <cell r="CG301">
            <v>0.145477</v>
          </cell>
          <cell r="CH301">
            <v>2.6185859999999977E-2</v>
          </cell>
          <cell r="CJ301">
            <v>0</v>
          </cell>
          <cell r="CK301">
            <v>0</v>
          </cell>
          <cell r="CL301">
            <v>0</v>
          </cell>
          <cell r="CM301">
            <v>0</v>
          </cell>
          <cell r="CN301">
            <v>0</v>
          </cell>
          <cell r="CO301">
            <v>0.17166285999999997</v>
          </cell>
          <cell r="CP301">
            <v>0</v>
          </cell>
          <cell r="CQ301">
            <v>0</v>
          </cell>
          <cell r="CR301">
            <v>0</v>
          </cell>
          <cell r="CS301">
            <v>0</v>
          </cell>
          <cell r="CT301">
            <v>0</v>
          </cell>
          <cell r="CV301">
            <v>0</v>
          </cell>
          <cell r="CW301">
            <v>0</v>
          </cell>
          <cell r="CX301">
            <v>0</v>
          </cell>
          <cell r="CY301">
            <v>0</v>
          </cell>
          <cell r="CZ301">
            <v>0</v>
          </cell>
          <cell r="DB301">
            <v>0</v>
          </cell>
          <cell r="DC301">
            <v>0</v>
          </cell>
          <cell r="DD301">
            <v>0</v>
          </cell>
          <cell r="DE301">
            <v>0</v>
          </cell>
          <cell r="DF301">
            <v>0</v>
          </cell>
          <cell r="DH301">
            <v>0.17166285999999997</v>
          </cell>
          <cell r="DI301">
            <v>0.17166285999999997</v>
          </cell>
          <cell r="DJ301" t="str">
            <v>Корректировка сроков финансирования по причине неисполнения плана финансирования в 2018 году. Объект введен в эксплуатацию в 2016 году.</v>
          </cell>
          <cell r="DK301">
            <v>0</v>
          </cell>
          <cell r="DL301">
            <v>0</v>
          </cell>
          <cell r="DM301">
            <v>0</v>
          </cell>
          <cell r="DN301">
            <v>0.145477</v>
          </cell>
          <cell r="DO301">
            <v>0.145477</v>
          </cell>
          <cell r="DP301">
            <v>0</v>
          </cell>
          <cell r="EB301">
            <v>0.145477</v>
          </cell>
          <cell r="EC301">
            <v>0.145477</v>
          </cell>
          <cell r="ED301" t="str">
            <v>Корректировка сроков финансирования по причине неисполнения плана финансирования в 2018 году. Объект введен в эксплуатацию в 2016 году.</v>
          </cell>
          <cell r="EE301">
            <v>0</v>
          </cell>
          <cell r="EF301">
            <v>0</v>
          </cell>
          <cell r="EG301">
            <v>0</v>
          </cell>
          <cell r="EH301">
            <v>0</v>
          </cell>
          <cell r="EI301">
            <v>0</v>
          </cell>
          <cell r="EJ301">
            <v>0</v>
          </cell>
          <cell r="EK301">
            <v>0</v>
          </cell>
          <cell r="EL301">
            <v>0</v>
          </cell>
          <cell r="EM301">
            <v>0</v>
          </cell>
          <cell r="EN301">
            <v>0</v>
          </cell>
          <cell r="EO301">
            <v>0</v>
          </cell>
          <cell r="EP301">
            <v>0</v>
          </cell>
          <cell r="EQ301">
            <v>0</v>
          </cell>
          <cell r="ER301">
            <v>0</v>
          </cell>
          <cell r="ES301">
            <v>0.145477</v>
          </cell>
          <cell r="ET301">
            <v>0</v>
          </cell>
          <cell r="EU301">
            <v>0</v>
          </cell>
          <cell r="EV301">
            <v>0</v>
          </cell>
          <cell r="EW301">
            <v>0</v>
          </cell>
          <cell r="EX301">
            <v>0.145477</v>
          </cell>
          <cell r="EY301">
            <v>0</v>
          </cell>
          <cell r="EZ301">
            <v>0</v>
          </cell>
          <cell r="FA301">
            <v>0</v>
          </cell>
          <cell r="FB301">
            <v>0</v>
          </cell>
          <cell r="FC301">
            <v>0</v>
          </cell>
          <cell r="FD301">
            <v>0</v>
          </cell>
          <cell r="FE301">
            <v>0</v>
          </cell>
          <cell r="FF301">
            <v>0</v>
          </cell>
          <cell r="FG301">
            <v>0</v>
          </cell>
          <cell r="FH301">
            <v>0</v>
          </cell>
          <cell r="FI301">
            <v>0</v>
          </cell>
          <cell r="FJ301">
            <v>0</v>
          </cell>
          <cell r="FK301">
            <v>0</v>
          </cell>
          <cell r="FL301">
            <v>0</v>
          </cell>
          <cell r="FM301">
            <v>0</v>
          </cell>
          <cell r="FN301">
            <v>0</v>
          </cell>
          <cell r="FO301">
            <v>0</v>
          </cell>
          <cell r="FP301">
            <v>0</v>
          </cell>
          <cell r="FQ301">
            <v>0</v>
          </cell>
          <cell r="FR301">
            <v>0</v>
          </cell>
          <cell r="FS301">
            <v>0</v>
          </cell>
          <cell r="FT301">
            <v>0</v>
          </cell>
          <cell r="FU301">
            <v>0</v>
          </cell>
          <cell r="FV301">
            <v>0</v>
          </cell>
          <cell r="FW301">
            <v>0</v>
          </cell>
          <cell r="FX301">
            <v>0</v>
          </cell>
          <cell r="FY301">
            <v>0</v>
          </cell>
          <cell r="FZ301">
            <v>0</v>
          </cell>
          <cell r="GA301">
            <v>0</v>
          </cell>
          <cell r="GB301">
            <v>0</v>
          </cell>
          <cell r="GC301">
            <v>0</v>
          </cell>
          <cell r="GD301">
            <v>0</v>
          </cell>
          <cell r="GE301">
            <v>0</v>
          </cell>
          <cell r="GF301">
            <v>0</v>
          </cell>
          <cell r="GG301">
            <v>0</v>
          </cell>
          <cell r="GH301">
            <v>0</v>
          </cell>
          <cell r="GI301">
            <v>0</v>
          </cell>
          <cell r="GJ301">
            <v>0</v>
          </cell>
          <cell r="GK301">
            <v>0</v>
          </cell>
          <cell r="GL301">
            <v>0</v>
          </cell>
          <cell r="GM301">
            <v>0</v>
          </cell>
          <cell r="GN301">
            <v>0</v>
          </cell>
          <cell r="GO301">
            <v>0</v>
          </cell>
          <cell r="GP301">
            <v>0</v>
          </cell>
          <cell r="GQ301">
            <v>0</v>
          </cell>
          <cell r="GR301">
            <v>0</v>
          </cell>
          <cell r="GS301">
            <v>0</v>
          </cell>
          <cell r="GT301">
            <v>0</v>
          </cell>
          <cell r="GU301">
            <v>0</v>
          </cell>
          <cell r="GV301">
            <v>0</v>
          </cell>
          <cell r="GW301">
            <v>0</v>
          </cell>
          <cell r="GX301">
            <v>0</v>
          </cell>
          <cell r="GY301">
            <v>0</v>
          </cell>
          <cell r="GZ301">
            <v>0</v>
          </cell>
          <cell r="HA301">
            <v>0</v>
          </cell>
          <cell r="HB301">
            <v>0</v>
          </cell>
          <cell r="HC301">
            <v>0</v>
          </cell>
          <cell r="HD301">
            <v>0</v>
          </cell>
          <cell r="HE301">
            <v>0</v>
          </cell>
          <cell r="HF301">
            <v>0</v>
          </cell>
          <cell r="HG301">
            <v>0</v>
          </cell>
          <cell r="HH301">
            <v>0</v>
          </cell>
          <cell r="HI301">
            <v>0</v>
          </cell>
          <cell r="HJ301">
            <v>0</v>
          </cell>
          <cell r="HK301">
            <v>0</v>
          </cell>
          <cell r="HL301">
            <v>0</v>
          </cell>
          <cell r="HM301">
            <v>0</v>
          </cell>
          <cell r="HN301">
            <v>0</v>
          </cell>
          <cell r="HO301">
            <v>0</v>
          </cell>
          <cell r="HP301">
            <v>0</v>
          </cell>
          <cell r="HQ301">
            <v>0</v>
          </cell>
          <cell r="HR301">
            <v>0</v>
          </cell>
          <cell r="HS301">
            <v>0</v>
          </cell>
          <cell r="HT301">
            <v>0</v>
          </cell>
          <cell r="HU301">
            <v>0.145477</v>
          </cell>
          <cell r="HV301">
            <v>0</v>
          </cell>
          <cell r="HW301">
            <v>0</v>
          </cell>
          <cell r="HX301">
            <v>6</v>
          </cell>
          <cell r="HY301">
            <v>0</v>
          </cell>
          <cell r="HZ301">
            <v>0.145477</v>
          </cell>
          <cell r="IA301">
            <v>0</v>
          </cell>
          <cell r="IB301">
            <v>0</v>
          </cell>
          <cell r="IC301">
            <v>0</v>
          </cell>
          <cell r="ID301">
            <v>0</v>
          </cell>
          <cell r="IE301">
            <v>0</v>
          </cell>
          <cell r="IF301">
            <v>0</v>
          </cell>
          <cell r="IG301">
            <v>0</v>
          </cell>
          <cell r="IH301">
            <v>0</v>
          </cell>
          <cell r="II301">
            <v>0</v>
          </cell>
          <cell r="IJ301">
            <v>0</v>
          </cell>
          <cell r="IK301">
            <v>0</v>
          </cell>
          <cell r="IL301">
            <v>0</v>
          </cell>
          <cell r="IM301">
            <v>0</v>
          </cell>
          <cell r="IN301">
            <v>0</v>
          </cell>
          <cell r="IO301">
            <v>0</v>
          </cell>
          <cell r="IP301">
            <v>0</v>
          </cell>
          <cell r="IQ301">
            <v>0</v>
          </cell>
          <cell r="IR301">
            <v>0</v>
          </cell>
          <cell r="IS301">
            <v>0</v>
          </cell>
          <cell r="IT301">
            <v>0</v>
          </cell>
          <cell r="IU301">
            <v>0</v>
          </cell>
          <cell r="IV301">
            <v>0</v>
          </cell>
          <cell r="IW301">
            <v>0</v>
          </cell>
          <cell r="IX301">
            <v>0</v>
          </cell>
          <cell r="IY301">
            <v>0</v>
          </cell>
          <cell r="IZ301">
            <v>0</v>
          </cell>
          <cell r="JA301">
            <v>0</v>
          </cell>
          <cell r="JB301">
            <v>0</v>
          </cell>
          <cell r="JC301">
            <v>0</v>
          </cell>
          <cell r="JD301">
            <v>0</v>
          </cell>
          <cell r="JE301">
            <v>0</v>
          </cell>
          <cell r="JF301">
            <v>0</v>
          </cell>
          <cell r="JG301">
            <v>0</v>
          </cell>
          <cell r="JH301">
            <v>0</v>
          </cell>
          <cell r="JI301">
            <v>0</v>
          </cell>
          <cell r="JJ301">
            <v>0</v>
          </cell>
          <cell r="JK301">
            <v>0</v>
          </cell>
          <cell r="JL301">
            <v>0</v>
          </cell>
          <cell r="JM301">
            <v>0</v>
          </cell>
          <cell r="JN301">
            <v>0</v>
          </cell>
          <cell r="JO301">
            <v>0</v>
          </cell>
          <cell r="JP301">
            <v>0</v>
          </cell>
          <cell r="JQ301">
            <v>0</v>
          </cell>
          <cell r="JR301">
            <v>0</v>
          </cell>
          <cell r="JS301">
            <v>0</v>
          </cell>
          <cell r="JT301">
            <v>0</v>
          </cell>
          <cell r="JU301">
            <v>0</v>
          </cell>
          <cell r="JV301">
            <v>0</v>
          </cell>
          <cell r="JW301">
            <v>0</v>
          </cell>
          <cell r="JX301">
            <v>0</v>
          </cell>
          <cell r="JY301">
            <v>0</v>
          </cell>
          <cell r="JZ301">
            <v>0</v>
          </cell>
          <cell r="KA301">
            <v>0</v>
          </cell>
          <cell r="KB301">
            <v>0</v>
          </cell>
          <cell r="KC301">
            <v>0</v>
          </cell>
          <cell r="KD301">
            <v>0</v>
          </cell>
          <cell r="KE301">
            <v>0</v>
          </cell>
          <cell r="KF301">
            <v>0</v>
          </cell>
          <cell r="KG301">
            <v>0</v>
          </cell>
          <cell r="KH301">
            <v>0</v>
          </cell>
          <cell r="KI301">
            <v>0</v>
          </cell>
          <cell r="KJ301">
            <v>0</v>
          </cell>
          <cell r="KM301">
            <v>0</v>
          </cell>
          <cell r="KN301">
            <v>0</v>
          </cell>
          <cell r="KO301">
            <v>0</v>
          </cell>
          <cell r="KR301">
            <v>0</v>
          </cell>
          <cell r="KS301">
            <v>0</v>
          </cell>
          <cell r="KT301">
            <v>0</v>
          </cell>
          <cell r="KW301">
            <v>0.145477</v>
          </cell>
          <cell r="KZ301">
            <v>6</v>
          </cell>
          <cell r="LB301">
            <v>0.145477</v>
          </cell>
          <cell r="LE301">
            <v>0</v>
          </cell>
          <cell r="LF301">
            <v>0</v>
          </cell>
          <cell r="LI301">
            <v>0</v>
          </cell>
          <cell r="MC301">
            <v>0</v>
          </cell>
          <cell r="MD301">
            <v>0</v>
          </cell>
          <cell r="MG301">
            <v>0</v>
          </cell>
          <cell r="NY301" t="str">
            <v>Корректировка сроков финансирования по причине неисполнения плана финансирования в 2018 году. Объект введен в эксплуатацию в 2016 году.</v>
          </cell>
          <cell r="NZ301">
            <v>0.17166285999999997</v>
          </cell>
          <cell r="OA301">
            <v>0.17166285999999997</v>
          </cell>
          <cell r="OB301">
            <v>0.17166285999999997</v>
          </cell>
          <cell r="OC301">
            <v>0</v>
          </cell>
          <cell r="OD301">
            <v>0</v>
          </cell>
          <cell r="OE301">
            <v>0</v>
          </cell>
          <cell r="OF301">
            <v>0</v>
          </cell>
          <cell r="ON301">
            <v>0</v>
          </cell>
          <cell r="OO301">
            <v>0</v>
          </cell>
          <cell r="OP301">
            <v>0</v>
          </cell>
          <cell r="OQ301">
            <v>0</v>
          </cell>
          <cell r="OR301">
            <v>0</v>
          </cell>
          <cell r="OS301">
            <v>0</v>
          </cell>
          <cell r="OT301">
            <v>0</v>
          </cell>
          <cell r="OU301" t="str">
            <v>Прочее</v>
          </cell>
          <cell r="OV301" t="str">
            <v>Реконструкция</v>
          </cell>
          <cell r="OW301" t="str">
            <v>нд</v>
          </cell>
          <cell r="OX301" t="str">
            <v>нд</v>
          </cell>
          <cell r="OY301">
            <v>4</v>
          </cell>
          <cell r="OZ301" t="str">
            <v>4.6</v>
          </cell>
          <cell r="PA301" t="str">
            <v>нд</v>
          </cell>
          <cell r="PC301" t="str">
            <v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v>
          </cell>
          <cell r="PD301" t="str">
            <v>не требуется</v>
          </cell>
          <cell r="PE301" t="str">
            <v>да</v>
          </cell>
          <cell r="PF301" t="str">
            <v>не требуется</v>
          </cell>
          <cell r="PG301" t="str">
            <v>не требуется</v>
          </cell>
          <cell r="PH301" t="str">
            <v>да</v>
          </cell>
        </row>
        <row r="302">
          <cell r="D302" t="str">
            <v>G_Che13</v>
          </cell>
          <cell r="E302" t="str">
            <v>АО "Чеченэнерго"</v>
          </cell>
          <cell r="F302" t="str">
            <v>Чеченская Республика</v>
          </cell>
          <cell r="G302" t="str">
            <v>з</v>
          </cell>
          <cell r="H302">
            <v>0</v>
          </cell>
          <cell r="I302">
            <v>0</v>
          </cell>
          <cell r="J302">
            <v>2</v>
          </cell>
          <cell r="K302">
            <v>0</v>
          </cell>
          <cell r="L302">
            <v>0</v>
          </cell>
          <cell r="M302">
            <v>0</v>
          </cell>
          <cell r="N302">
            <v>2</v>
          </cell>
          <cell r="O302">
            <v>0</v>
          </cell>
          <cell r="P302">
            <v>2016</v>
          </cell>
          <cell r="Q302">
            <v>2016</v>
          </cell>
          <cell r="R302">
            <v>2016</v>
          </cell>
          <cell r="S302">
            <v>2016</v>
          </cell>
          <cell r="T302">
            <v>2016</v>
          </cell>
          <cell r="U302" t="str">
            <v>нд</v>
          </cell>
          <cell r="V302" t="str">
            <v>нд</v>
          </cell>
          <cell r="W302" t="str">
            <v>нд</v>
          </cell>
          <cell r="X302" t="str">
            <v>нд</v>
          </cell>
          <cell r="Y302" t="str">
            <v>нд</v>
          </cell>
          <cell r="Z302" t="str">
            <v>нд</v>
          </cell>
          <cell r="AA302" t="str">
            <v>нд</v>
          </cell>
          <cell r="AB302" t="str">
            <v>нд</v>
          </cell>
          <cell r="AC302" t="str">
            <v>нд</v>
          </cell>
          <cell r="AD302" t="str">
            <v>нд</v>
          </cell>
          <cell r="AE302" t="str">
            <v>нд</v>
          </cell>
          <cell r="AF302" t="str">
            <v>нд</v>
          </cell>
          <cell r="AG302" t="str">
            <v>нд</v>
          </cell>
          <cell r="AH302" t="str">
            <v>нд</v>
          </cell>
          <cell r="AI302">
            <v>1.20000000054</v>
          </cell>
          <cell r="AJ302">
            <v>1.20000000054</v>
          </cell>
          <cell r="AK302">
            <v>1.0169491530000001</v>
          </cell>
          <cell r="AL302">
            <v>0</v>
          </cell>
          <cell r="AM302">
            <v>0</v>
          </cell>
          <cell r="AN302">
            <v>1.0169491530000001</v>
          </cell>
          <cell r="AO302">
            <v>0</v>
          </cell>
          <cell r="AP302">
            <v>1.0169491530000001</v>
          </cell>
          <cell r="AQ302">
            <v>0</v>
          </cell>
          <cell r="AR302">
            <v>0</v>
          </cell>
          <cell r="AS302">
            <v>1.0169491530000001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1.20000000054</v>
          </cell>
          <cell r="AY302">
            <v>0</v>
          </cell>
          <cell r="AZ302">
            <v>0</v>
          </cell>
          <cell r="BA302" t="str">
            <v>нд</v>
          </cell>
          <cell r="BB302">
            <v>1.0169491530000001</v>
          </cell>
          <cell r="BC302" t="str">
            <v>нд</v>
          </cell>
          <cell r="BD302">
            <v>0</v>
          </cell>
          <cell r="BE302" t="str">
            <v>нд</v>
          </cell>
          <cell r="BF302">
            <v>0</v>
          </cell>
          <cell r="BG302">
            <v>0</v>
          </cell>
          <cell r="BH302">
            <v>0</v>
          </cell>
          <cell r="BI302">
            <v>0</v>
          </cell>
          <cell r="BJ302">
            <v>0</v>
          </cell>
          <cell r="BK302">
            <v>0</v>
          </cell>
          <cell r="BL302">
            <v>0</v>
          </cell>
          <cell r="BM302">
            <v>0</v>
          </cell>
          <cell r="BN302">
            <v>0</v>
          </cell>
          <cell r="BO302">
            <v>0</v>
          </cell>
          <cell r="BP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U302">
            <v>0</v>
          </cell>
          <cell r="BV302">
            <v>0</v>
          </cell>
          <cell r="BW302">
            <v>1.20000000054</v>
          </cell>
          <cell r="BX302">
            <v>0</v>
          </cell>
          <cell r="BY302">
            <v>0</v>
          </cell>
          <cell r="BZ302">
            <v>0</v>
          </cell>
          <cell r="CA302">
            <v>0</v>
          </cell>
          <cell r="CB302">
            <v>0</v>
          </cell>
          <cell r="CC302">
            <v>0</v>
          </cell>
          <cell r="CD302">
            <v>0</v>
          </cell>
          <cell r="CE302">
            <v>0</v>
          </cell>
          <cell r="CF302">
            <v>0</v>
          </cell>
          <cell r="CG302">
            <v>0</v>
          </cell>
          <cell r="CH302">
            <v>0</v>
          </cell>
          <cell r="CI302">
            <v>0</v>
          </cell>
          <cell r="CJ302">
            <v>0</v>
          </cell>
          <cell r="CK302">
            <v>0</v>
          </cell>
          <cell r="CL302">
            <v>0</v>
          </cell>
          <cell r="CM302">
            <v>0</v>
          </cell>
          <cell r="CN302">
            <v>0</v>
          </cell>
          <cell r="CO302">
            <v>0</v>
          </cell>
          <cell r="CP302">
            <v>0</v>
          </cell>
          <cell r="CQ302">
            <v>0</v>
          </cell>
          <cell r="CR302">
            <v>0</v>
          </cell>
          <cell r="CS302">
            <v>0</v>
          </cell>
          <cell r="CT302">
            <v>0</v>
          </cell>
          <cell r="CU302">
            <v>0</v>
          </cell>
          <cell r="CV302">
            <v>0</v>
          </cell>
          <cell r="CW302">
            <v>0</v>
          </cell>
          <cell r="CX302">
            <v>0</v>
          </cell>
          <cell r="CY302">
            <v>0</v>
          </cell>
          <cell r="CZ302">
            <v>0</v>
          </cell>
          <cell r="DA302">
            <v>0</v>
          </cell>
          <cell r="DB302">
            <v>0</v>
          </cell>
          <cell r="DC302">
            <v>0</v>
          </cell>
          <cell r="DD302">
            <v>0</v>
          </cell>
          <cell r="DE302">
            <v>0</v>
          </cell>
          <cell r="DF302">
            <v>0</v>
          </cell>
          <cell r="DG302">
            <v>0</v>
          </cell>
          <cell r="DH302">
            <v>1.20000000054</v>
          </cell>
          <cell r="DI302">
            <v>1.20000000054</v>
          </cell>
          <cell r="DJ302" t="str">
            <v>Объект не корректируется, введен в эксплуатацию в 2016 году</v>
          </cell>
          <cell r="DK302">
            <v>0</v>
          </cell>
          <cell r="DL302">
            <v>0</v>
          </cell>
          <cell r="DM302">
            <v>0</v>
          </cell>
          <cell r="DN302">
            <v>1.0169491530000001</v>
          </cell>
          <cell r="DO302">
            <v>1.0169491530000001</v>
          </cell>
          <cell r="DP302">
            <v>0</v>
          </cell>
          <cell r="DQ302">
            <v>0</v>
          </cell>
          <cell r="DR302">
            <v>0</v>
          </cell>
          <cell r="DS302">
            <v>0</v>
          </cell>
          <cell r="DT302">
            <v>0</v>
          </cell>
          <cell r="DU302">
            <v>0</v>
          </cell>
          <cell r="DV302">
            <v>0</v>
          </cell>
          <cell r="DW302">
            <v>0</v>
          </cell>
          <cell r="DX302">
            <v>0</v>
          </cell>
          <cell r="DY302">
            <v>0</v>
          </cell>
          <cell r="DZ302">
            <v>0</v>
          </cell>
          <cell r="EA302">
            <v>0</v>
          </cell>
          <cell r="EB302">
            <v>1.0169491530000001</v>
          </cell>
          <cell r="EC302">
            <v>1.0169491530000001</v>
          </cell>
          <cell r="ED302" t="str">
            <v>Объект не корректируется, введен в эксплуатацию в 2016 году</v>
          </cell>
          <cell r="EE302">
            <v>0</v>
          </cell>
          <cell r="EF302">
            <v>0</v>
          </cell>
          <cell r="EG302">
            <v>0</v>
          </cell>
          <cell r="EH302">
            <v>0</v>
          </cell>
          <cell r="EI302">
            <v>0</v>
          </cell>
          <cell r="EJ302">
            <v>0</v>
          </cell>
          <cell r="EK302">
            <v>0</v>
          </cell>
          <cell r="EL302">
            <v>0</v>
          </cell>
          <cell r="EM302">
            <v>0</v>
          </cell>
          <cell r="EN302">
            <v>0</v>
          </cell>
          <cell r="EO302">
            <v>0</v>
          </cell>
          <cell r="EP302">
            <v>0</v>
          </cell>
          <cell r="EQ302">
            <v>0</v>
          </cell>
          <cell r="ER302">
            <v>0</v>
          </cell>
          <cell r="ES302">
            <v>1.0169491530000001</v>
          </cell>
          <cell r="ET302">
            <v>0</v>
          </cell>
          <cell r="EU302">
            <v>0</v>
          </cell>
          <cell r="EV302">
            <v>2</v>
          </cell>
          <cell r="EW302">
            <v>0</v>
          </cell>
          <cell r="EX302">
            <v>1.0169491530000001</v>
          </cell>
          <cell r="EY302">
            <v>0</v>
          </cell>
          <cell r="EZ302">
            <v>0</v>
          </cell>
          <cell r="FA302">
            <v>0</v>
          </cell>
          <cell r="FB302">
            <v>0</v>
          </cell>
          <cell r="FC302">
            <v>0</v>
          </cell>
          <cell r="FD302">
            <v>0</v>
          </cell>
          <cell r="FE302">
            <v>0</v>
          </cell>
          <cell r="FF302">
            <v>0</v>
          </cell>
          <cell r="FG302">
            <v>0</v>
          </cell>
          <cell r="FH302">
            <v>0</v>
          </cell>
          <cell r="FI302">
            <v>0</v>
          </cell>
          <cell r="FJ302">
            <v>0</v>
          </cell>
          <cell r="FK302">
            <v>0</v>
          </cell>
          <cell r="FL302">
            <v>0</v>
          </cell>
          <cell r="FM302">
            <v>0</v>
          </cell>
          <cell r="FN302">
            <v>0</v>
          </cell>
          <cell r="FO302">
            <v>0</v>
          </cell>
          <cell r="FP302">
            <v>0</v>
          </cell>
          <cell r="FQ302">
            <v>0</v>
          </cell>
          <cell r="FR302">
            <v>0</v>
          </cell>
          <cell r="FS302">
            <v>0</v>
          </cell>
          <cell r="FT302">
            <v>0</v>
          </cell>
          <cell r="FU302">
            <v>0</v>
          </cell>
          <cell r="FV302">
            <v>0</v>
          </cell>
          <cell r="FW302">
            <v>0</v>
          </cell>
          <cell r="FX302">
            <v>0</v>
          </cell>
          <cell r="FY302">
            <v>0</v>
          </cell>
          <cell r="FZ302">
            <v>0</v>
          </cell>
          <cell r="GA302">
            <v>0</v>
          </cell>
          <cell r="GB302">
            <v>0</v>
          </cell>
          <cell r="GC302">
            <v>0</v>
          </cell>
          <cell r="GD302">
            <v>0</v>
          </cell>
          <cell r="GE302">
            <v>0</v>
          </cell>
          <cell r="GF302">
            <v>0</v>
          </cell>
          <cell r="GG302">
            <v>0</v>
          </cell>
          <cell r="GH302">
            <v>0</v>
          </cell>
          <cell r="GI302">
            <v>0</v>
          </cell>
          <cell r="GJ302">
            <v>0</v>
          </cell>
          <cell r="GK302">
            <v>0</v>
          </cell>
          <cell r="GL302">
            <v>0</v>
          </cell>
          <cell r="GM302">
            <v>0</v>
          </cell>
          <cell r="GN302">
            <v>0</v>
          </cell>
          <cell r="GO302">
            <v>0</v>
          </cell>
          <cell r="GP302">
            <v>0</v>
          </cell>
          <cell r="GQ302">
            <v>0</v>
          </cell>
          <cell r="GR302">
            <v>0</v>
          </cell>
          <cell r="GS302">
            <v>0</v>
          </cell>
          <cell r="GT302">
            <v>0</v>
          </cell>
          <cell r="GU302">
            <v>0</v>
          </cell>
          <cell r="GV302">
            <v>0</v>
          </cell>
          <cell r="GW302">
            <v>0</v>
          </cell>
          <cell r="GX302">
            <v>0</v>
          </cell>
          <cell r="GY302">
            <v>0</v>
          </cell>
          <cell r="GZ302">
            <v>0</v>
          </cell>
          <cell r="HA302">
            <v>0</v>
          </cell>
          <cell r="HB302">
            <v>0</v>
          </cell>
          <cell r="HC302">
            <v>0</v>
          </cell>
          <cell r="HD302">
            <v>0</v>
          </cell>
          <cell r="HE302">
            <v>0</v>
          </cell>
          <cell r="HF302">
            <v>0</v>
          </cell>
          <cell r="HG302">
            <v>0</v>
          </cell>
          <cell r="HH302">
            <v>0</v>
          </cell>
          <cell r="HI302">
            <v>0</v>
          </cell>
          <cell r="HJ302">
            <v>0</v>
          </cell>
          <cell r="HK302">
            <v>0</v>
          </cell>
          <cell r="HL302">
            <v>0</v>
          </cell>
          <cell r="HM302">
            <v>0</v>
          </cell>
          <cell r="HN302">
            <v>0</v>
          </cell>
          <cell r="HO302">
            <v>0</v>
          </cell>
          <cell r="HP302">
            <v>0</v>
          </cell>
          <cell r="HQ302">
            <v>0</v>
          </cell>
          <cell r="HR302">
            <v>0</v>
          </cell>
          <cell r="HS302">
            <v>0</v>
          </cell>
          <cell r="HT302">
            <v>0</v>
          </cell>
          <cell r="HU302">
            <v>1.0169491530000001</v>
          </cell>
          <cell r="HV302">
            <v>0</v>
          </cell>
          <cell r="HW302">
            <v>0</v>
          </cell>
          <cell r="HX302">
            <v>2</v>
          </cell>
          <cell r="HY302">
            <v>0</v>
          </cell>
          <cell r="HZ302">
            <v>1.0169491530000001</v>
          </cell>
          <cell r="IA302">
            <v>0</v>
          </cell>
          <cell r="IB302">
            <v>0</v>
          </cell>
          <cell r="IC302">
            <v>0</v>
          </cell>
          <cell r="ID302">
            <v>0</v>
          </cell>
          <cell r="IE302">
            <v>0</v>
          </cell>
          <cell r="IF302">
            <v>0</v>
          </cell>
          <cell r="IG302">
            <v>0</v>
          </cell>
          <cell r="IH302">
            <v>0</v>
          </cell>
          <cell r="II302">
            <v>0</v>
          </cell>
          <cell r="IJ302">
            <v>0</v>
          </cell>
          <cell r="IK302">
            <v>0</v>
          </cell>
          <cell r="IL302">
            <v>0</v>
          </cell>
          <cell r="IM302">
            <v>0</v>
          </cell>
          <cell r="IN302">
            <v>0</v>
          </cell>
          <cell r="IO302">
            <v>0</v>
          </cell>
          <cell r="IP302">
            <v>0</v>
          </cell>
          <cell r="IQ302">
            <v>0</v>
          </cell>
          <cell r="IR302">
            <v>0</v>
          </cell>
          <cell r="IS302">
            <v>0</v>
          </cell>
          <cell r="IT302">
            <v>0</v>
          </cell>
          <cell r="IU302">
            <v>0</v>
          </cell>
          <cell r="IV302">
            <v>0</v>
          </cell>
          <cell r="IW302">
            <v>0</v>
          </cell>
          <cell r="IX302">
            <v>0</v>
          </cell>
          <cell r="IY302">
            <v>0</v>
          </cell>
          <cell r="IZ302">
            <v>0</v>
          </cell>
          <cell r="JA302">
            <v>0</v>
          </cell>
          <cell r="JB302">
            <v>0</v>
          </cell>
          <cell r="JC302">
            <v>0</v>
          </cell>
          <cell r="JD302">
            <v>0</v>
          </cell>
          <cell r="JE302">
            <v>0</v>
          </cell>
          <cell r="JF302">
            <v>0</v>
          </cell>
          <cell r="JG302">
            <v>0</v>
          </cell>
          <cell r="JH302">
            <v>0</v>
          </cell>
          <cell r="JI302">
            <v>0</v>
          </cell>
          <cell r="JJ302">
            <v>0</v>
          </cell>
          <cell r="JK302">
            <v>0</v>
          </cell>
          <cell r="JL302">
            <v>0</v>
          </cell>
          <cell r="JM302">
            <v>0</v>
          </cell>
          <cell r="JN302">
            <v>0</v>
          </cell>
          <cell r="JO302">
            <v>0</v>
          </cell>
          <cell r="JP302">
            <v>0</v>
          </cell>
          <cell r="JQ302">
            <v>0</v>
          </cell>
          <cell r="JR302">
            <v>0</v>
          </cell>
          <cell r="JS302">
            <v>0</v>
          </cell>
          <cell r="JT302">
            <v>0</v>
          </cell>
          <cell r="JU302">
            <v>0</v>
          </cell>
          <cell r="JV302">
            <v>0</v>
          </cell>
          <cell r="JW302">
            <v>0</v>
          </cell>
          <cell r="JX302">
            <v>0</v>
          </cell>
          <cell r="JY302">
            <v>0</v>
          </cell>
          <cell r="JZ302">
            <v>0</v>
          </cell>
          <cell r="KA302">
            <v>0</v>
          </cell>
          <cell r="KB302">
            <v>0</v>
          </cell>
          <cell r="KC302">
            <v>0</v>
          </cell>
          <cell r="KD302">
            <v>0</v>
          </cell>
          <cell r="KE302">
            <v>0</v>
          </cell>
          <cell r="KF302">
            <v>0</v>
          </cell>
          <cell r="KG302">
            <v>0</v>
          </cell>
          <cell r="KH302">
            <v>0</v>
          </cell>
          <cell r="KI302">
            <v>0</v>
          </cell>
          <cell r="KJ302">
            <v>0</v>
          </cell>
          <cell r="KK302">
            <v>0</v>
          </cell>
          <cell r="KL302">
            <v>0</v>
          </cell>
          <cell r="KM302">
            <v>0</v>
          </cell>
          <cell r="KN302">
            <v>0</v>
          </cell>
          <cell r="KO302">
            <v>0</v>
          </cell>
          <cell r="KP302">
            <v>0</v>
          </cell>
          <cell r="KQ302">
            <v>0</v>
          </cell>
          <cell r="KR302">
            <v>0</v>
          </cell>
          <cell r="KS302">
            <v>0</v>
          </cell>
          <cell r="KT302">
            <v>0</v>
          </cell>
          <cell r="KU302">
            <v>0</v>
          </cell>
          <cell r="KV302">
            <v>0</v>
          </cell>
          <cell r="KW302">
            <v>1.0169491530000001</v>
          </cell>
          <cell r="KX302">
            <v>0</v>
          </cell>
          <cell r="KY302">
            <v>0</v>
          </cell>
          <cell r="KZ302">
            <v>2</v>
          </cell>
          <cell r="LA302">
            <v>0</v>
          </cell>
          <cell r="LB302">
            <v>1.0169491530000001</v>
          </cell>
          <cell r="LC302">
            <v>0</v>
          </cell>
          <cell r="LD302">
            <v>0</v>
          </cell>
          <cell r="LE302">
            <v>0</v>
          </cell>
          <cell r="LF302">
            <v>0</v>
          </cell>
          <cell r="LG302">
            <v>0</v>
          </cell>
          <cell r="LH302">
            <v>0</v>
          </cell>
          <cell r="LI302">
            <v>0</v>
          </cell>
          <cell r="LJ302">
            <v>0</v>
          </cell>
          <cell r="LK302">
            <v>0</v>
          </cell>
          <cell r="LL302">
            <v>0</v>
          </cell>
          <cell r="LM302">
            <v>0</v>
          </cell>
          <cell r="LN302">
            <v>0</v>
          </cell>
          <cell r="LO302">
            <v>0</v>
          </cell>
          <cell r="LP302">
            <v>0</v>
          </cell>
          <cell r="LQ302">
            <v>0</v>
          </cell>
          <cell r="LR302">
            <v>0</v>
          </cell>
          <cell r="LS302">
            <v>0</v>
          </cell>
          <cell r="LT302">
            <v>0</v>
          </cell>
          <cell r="LU302">
            <v>0</v>
          </cell>
          <cell r="LV302">
            <v>0</v>
          </cell>
          <cell r="LW302">
            <v>0</v>
          </cell>
          <cell r="LX302">
            <v>0</v>
          </cell>
          <cell r="LY302">
            <v>0</v>
          </cell>
          <cell r="LZ302">
            <v>0</v>
          </cell>
          <cell r="MA302">
            <v>0</v>
          </cell>
          <cell r="MB302">
            <v>0</v>
          </cell>
          <cell r="MC302">
            <v>0</v>
          </cell>
          <cell r="MD302">
            <v>0</v>
          </cell>
          <cell r="ME302">
            <v>0</v>
          </cell>
          <cell r="MF302">
            <v>0</v>
          </cell>
          <cell r="MG302">
            <v>0</v>
          </cell>
          <cell r="MH302">
            <v>0</v>
          </cell>
          <cell r="MI302">
            <v>0</v>
          </cell>
          <cell r="MJ302">
            <v>0</v>
          </cell>
          <cell r="MK302">
            <v>0</v>
          </cell>
          <cell r="ML302">
            <v>0</v>
          </cell>
          <cell r="MM302">
            <v>0</v>
          </cell>
          <cell r="MN302">
            <v>0</v>
          </cell>
          <cell r="MO302">
            <v>0</v>
          </cell>
          <cell r="MP302">
            <v>0</v>
          </cell>
          <cell r="MQ302">
            <v>0</v>
          </cell>
          <cell r="MR302">
            <v>0</v>
          </cell>
          <cell r="MS302">
            <v>0</v>
          </cell>
          <cell r="MT302">
            <v>0</v>
          </cell>
          <cell r="MU302">
            <v>0</v>
          </cell>
          <cell r="MV302">
            <v>0</v>
          </cell>
          <cell r="MW302">
            <v>0</v>
          </cell>
          <cell r="MX302">
            <v>0</v>
          </cell>
          <cell r="MY302">
            <v>0</v>
          </cell>
          <cell r="MZ302">
            <v>0</v>
          </cell>
          <cell r="NA302">
            <v>0</v>
          </cell>
          <cell r="NB302">
            <v>0</v>
          </cell>
          <cell r="NC302">
            <v>0</v>
          </cell>
          <cell r="ND302">
            <v>0</v>
          </cell>
          <cell r="NE302">
            <v>0</v>
          </cell>
          <cell r="NF302">
            <v>0</v>
          </cell>
          <cell r="NG302">
            <v>0</v>
          </cell>
          <cell r="NH302">
            <v>0</v>
          </cell>
          <cell r="NI302">
            <v>0</v>
          </cell>
          <cell r="NJ302">
            <v>0</v>
          </cell>
          <cell r="NK302">
            <v>0</v>
          </cell>
          <cell r="NL302">
            <v>0</v>
          </cell>
          <cell r="NM302">
            <v>0</v>
          </cell>
          <cell r="NN302">
            <v>0</v>
          </cell>
          <cell r="NO302">
            <v>0</v>
          </cell>
          <cell r="NP302">
            <v>0</v>
          </cell>
          <cell r="NQ302">
            <v>0</v>
          </cell>
          <cell r="NR302">
            <v>0</v>
          </cell>
          <cell r="NS302">
            <v>0</v>
          </cell>
          <cell r="NT302">
            <v>0</v>
          </cell>
          <cell r="NU302">
            <v>0</v>
          </cell>
          <cell r="NV302">
            <v>0</v>
          </cell>
          <cell r="NW302">
            <v>0</v>
          </cell>
          <cell r="NX302">
            <v>0</v>
          </cell>
          <cell r="NY302" t="str">
            <v>Объект не корректируется, введен в эксплуатацию в 2016 году</v>
          </cell>
          <cell r="NZ302">
            <v>0</v>
          </cell>
          <cell r="OA302">
            <v>0</v>
          </cell>
          <cell r="OB302">
            <v>0</v>
          </cell>
          <cell r="OC302">
            <v>0</v>
          </cell>
          <cell r="OD302">
            <v>0</v>
          </cell>
          <cell r="OE302">
            <v>0</v>
          </cell>
          <cell r="OF302">
            <v>0</v>
          </cell>
          <cell r="ON302">
            <v>0</v>
          </cell>
          <cell r="OO302">
            <v>0</v>
          </cell>
          <cell r="OP302">
            <v>0</v>
          </cell>
          <cell r="OQ302">
            <v>0</v>
          </cell>
          <cell r="OR302">
            <v>0</v>
          </cell>
          <cell r="OS302">
            <v>0</v>
          </cell>
          <cell r="OT302">
            <v>0</v>
          </cell>
          <cell r="OU302" t="str">
            <v>Прочее</v>
          </cell>
          <cell r="OV302" t="str">
            <v>Реконструкция</v>
          </cell>
          <cell r="OW302" t="str">
            <v>нд</v>
          </cell>
          <cell r="OX302" t="str">
            <v>нд</v>
          </cell>
          <cell r="PC302" t="str">
            <v>Приобретение резервных источников снабжения электроэнергией  (дизель генератор Magnus в кожухе на шасси ДГУ-30/400КА-1)-2 ед</v>
          </cell>
          <cell r="PE302" t="str">
            <v>да</v>
          </cell>
          <cell r="PF302" t="str">
            <v>не требуется</v>
          </cell>
          <cell r="PG302" t="str">
            <v>не требуется</v>
          </cell>
          <cell r="PH302" t="str">
            <v>да</v>
          </cell>
        </row>
        <row r="303">
          <cell r="D303" t="str">
            <v>G_Che19</v>
          </cell>
          <cell r="E303" t="str">
            <v>АО "Чеченэнерго"</v>
          </cell>
          <cell r="F303" t="str">
            <v>Чеченская Республика</v>
          </cell>
          <cell r="G303" t="str">
            <v>п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2017</v>
          </cell>
          <cell r="Q303" t="str">
            <v>нд</v>
          </cell>
          <cell r="R303" t="str">
            <v>нд</v>
          </cell>
          <cell r="S303" t="str">
            <v>нд</v>
          </cell>
          <cell r="T303" t="str">
            <v>нд</v>
          </cell>
          <cell r="U303" t="str">
            <v>нд</v>
          </cell>
          <cell r="V303" t="str">
            <v>нд</v>
          </cell>
          <cell r="W303" t="str">
            <v>нд</v>
          </cell>
          <cell r="X303" t="str">
            <v>нд</v>
          </cell>
          <cell r="Y303" t="str">
            <v>нд</v>
          </cell>
          <cell r="Z303" t="str">
            <v>нд</v>
          </cell>
          <cell r="AA303" t="str">
            <v>нд</v>
          </cell>
          <cell r="AB303" t="str">
            <v>нд</v>
          </cell>
          <cell r="AC303" t="str">
            <v>нд</v>
          </cell>
          <cell r="AD303" t="str">
            <v>нд</v>
          </cell>
          <cell r="AE303" t="str">
            <v>нд</v>
          </cell>
          <cell r="AF303" t="str">
            <v>нд</v>
          </cell>
          <cell r="AG303" t="str">
            <v>нд</v>
          </cell>
          <cell r="AH303" t="str">
            <v>нд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 t="str">
            <v>нд</v>
          </cell>
          <cell r="BB303">
            <v>0</v>
          </cell>
          <cell r="BC303" t="str">
            <v>нд</v>
          </cell>
          <cell r="BD303">
            <v>0</v>
          </cell>
          <cell r="BE303" t="str">
            <v>нд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J303">
            <v>0</v>
          </cell>
          <cell r="BK303">
            <v>0</v>
          </cell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P303">
            <v>0</v>
          </cell>
          <cell r="BQ303">
            <v>0</v>
          </cell>
          <cell r="BR303">
            <v>0</v>
          </cell>
          <cell r="BS303">
            <v>0</v>
          </cell>
          <cell r="BT303">
            <v>0</v>
          </cell>
          <cell r="BU303">
            <v>0</v>
          </cell>
          <cell r="BV303">
            <v>0</v>
          </cell>
          <cell r="BX303">
            <v>55.124856399999999</v>
          </cell>
          <cell r="BY303">
            <v>0</v>
          </cell>
          <cell r="BZ303">
            <v>0</v>
          </cell>
          <cell r="CA303">
            <v>55.124856399999999</v>
          </cell>
          <cell r="CB303">
            <v>0</v>
          </cell>
          <cell r="CC303">
            <v>0</v>
          </cell>
          <cell r="CD303">
            <v>0</v>
          </cell>
          <cell r="CE303">
            <v>0</v>
          </cell>
          <cell r="CF303">
            <v>0</v>
          </cell>
          <cell r="CG303">
            <v>0</v>
          </cell>
          <cell r="CH303">
            <v>0</v>
          </cell>
          <cell r="CJ303">
            <v>0</v>
          </cell>
          <cell r="CK303">
            <v>0</v>
          </cell>
          <cell r="CL303">
            <v>0</v>
          </cell>
          <cell r="CM303">
            <v>0</v>
          </cell>
          <cell r="CN303">
            <v>0</v>
          </cell>
          <cell r="CP303">
            <v>0</v>
          </cell>
          <cell r="CQ303">
            <v>0</v>
          </cell>
          <cell r="CR303">
            <v>0</v>
          </cell>
          <cell r="CS303">
            <v>0</v>
          </cell>
          <cell r="CT303">
            <v>0</v>
          </cell>
          <cell r="CV303">
            <v>0</v>
          </cell>
          <cell r="CW303">
            <v>0</v>
          </cell>
          <cell r="CX303">
            <v>0</v>
          </cell>
          <cell r="CY303">
            <v>0</v>
          </cell>
          <cell r="CZ303">
            <v>0</v>
          </cell>
          <cell r="DB303">
            <v>0</v>
          </cell>
          <cell r="DC303">
            <v>0</v>
          </cell>
          <cell r="DD303">
            <v>0</v>
          </cell>
          <cell r="DE303">
            <v>0</v>
          </cell>
          <cell r="DF303">
            <v>0</v>
          </cell>
          <cell r="DH303">
            <v>0</v>
          </cell>
          <cell r="DI303">
            <v>0</v>
          </cell>
          <cell r="DJ303" t="str">
            <v>В 2018 году при корректировке проекта ИПР затраты на разработку проектно-сметной документации перераспределены между титулами I_Che147 - I_Che163</v>
          </cell>
          <cell r="DK303">
            <v>0</v>
          </cell>
          <cell r="DL303">
            <v>0</v>
          </cell>
          <cell r="DM303">
            <v>0</v>
          </cell>
          <cell r="DN303">
            <v>0</v>
          </cell>
          <cell r="DP303">
            <v>46.715980000000002</v>
          </cell>
          <cell r="EB303">
            <v>0</v>
          </cell>
          <cell r="EC303">
            <v>0</v>
          </cell>
          <cell r="ED303" t="str">
            <v>В 2018 году при корректировке проекта ИПР затраты на разработку проектно-сметной документации перераспределены между титулами I_Che147 - I_Che163</v>
          </cell>
          <cell r="EE303">
            <v>0</v>
          </cell>
          <cell r="EF303">
            <v>0</v>
          </cell>
          <cell r="EG303">
            <v>0</v>
          </cell>
          <cell r="EH303">
            <v>0</v>
          </cell>
          <cell r="EI303">
            <v>0</v>
          </cell>
          <cell r="EJ303">
            <v>0</v>
          </cell>
          <cell r="EK303">
            <v>0</v>
          </cell>
          <cell r="EL303">
            <v>0</v>
          </cell>
          <cell r="EM303">
            <v>0</v>
          </cell>
          <cell r="EN303">
            <v>0</v>
          </cell>
          <cell r="EO303">
            <v>0</v>
          </cell>
          <cell r="EP303">
            <v>0</v>
          </cell>
          <cell r="EQ303">
            <v>0</v>
          </cell>
          <cell r="ER303">
            <v>0</v>
          </cell>
          <cell r="ES303">
            <v>0</v>
          </cell>
          <cell r="ET303">
            <v>0</v>
          </cell>
          <cell r="EU303">
            <v>0</v>
          </cell>
          <cell r="EV303">
            <v>0</v>
          </cell>
          <cell r="EW303">
            <v>0</v>
          </cell>
          <cell r="EX303">
            <v>0</v>
          </cell>
          <cell r="EY303">
            <v>0</v>
          </cell>
          <cell r="EZ303">
            <v>0</v>
          </cell>
          <cell r="FA303">
            <v>0</v>
          </cell>
          <cell r="FB303">
            <v>0</v>
          </cell>
          <cell r="FC303">
            <v>0</v>
          </cell>
          <cell r="FD303">
            <v>0</v>
          </cell>
          <cell r="FE303">
            <v>0</v>
          </cell>
          <cell r="FF303">
            <v>0</v>
          </cell>
          <cell r="FG303">
            <v>0</v>
          </cell>
          <cell r="FH303">
            <v>0</v>
          </cell>
          <cell r="FI303">
            <v>0</v>
          </cell>
          <cell r="FJ303">
            <v>0</v>
          </cell>
          <cell r="FK303">
            <v>0</v>
          </cell>
          <cell r="FL303">
            <v>0</v>
          </cell>
          <cell r="FM303">
            <v>0</v>
          </cell>
          <cell r="FN303">
            <v>0</v>
          </cell>
          <cell r="FO303">
            <v>0</v>
          </cell>
          <cell r="FP303">
            <v>0</v>
          </cell>
          <cell r="FQ303">
            <v>0</v>
          </cell>
          <cell r="FR303">
            <v>0</v>
          </cell>
          <cell r="FS303">
            <v>0</v>
          </cell>
          <cell r="FT303">
            <v>0</v>
          </cell>
          <cell r="FU303">
            <v>0</v>
          </cell>
          <cell r="FV303">
            <v>0</v>
          </cell>
          <cell r="FW303">
            <v>0</v>
          </cell>
          <cell r="FX303">
            <v>0</v>
          </cell>
          <cell r="FY303">
            <v>0</v>
          </cell>
          <cell r="FZ303">
            <v>0</v>
          </cell>
          <cell r="GA303">
            <v>0</v>
          </cell>
          <cell r="GB303">
            <v>0</v>
          </cell>
          <cell r="GC303">
            <v>0</v>
          </cell>
          <cell r="GD303">
            <v>0</v>
          </cell>
          <cell r="GE303">
            <v>0</v>
          </cell>
          <cell r="GF303">
            <v>0</v>
          </cell>
          <cell r="GG303">
            <v>0</v>
          </cell>
          <cell r="GH303">
            <v>0</v>
          </cell>
          <cell r="GI303">
            <v>0</v>
          </cell>
          <cell r="GJ303">
            <v>0</v>
          </cell>
          <cell r="GK303">
            <v>0</v>
          </cell>
          <cell r="GL303">
            <v>0</v>
          </cell>
          <cell r="GM303">
            <v>0</v>
          </cell>
          <cell r="GN303">
            <v>0</v>
          </cell>
          <cell r="GO303">
            <v>0</v>
          </cell>
          <cell r="GP303">
            <v>0</v>
          </cell>
          <cell r="GQ303">
            <v>0</v>
          </cell>
          <cell r="GR303">
            <v>0</v>
          </cell>
          <cell r="GS303">
            <v>0</v>
          </cell>
          <cell r="GT303">
            <v>0</v>
          </cell>
          <cell r="GU303">
            <v>0</v>
          </cell>
          <cell r="GV303">
            <v>0</v>
          </cell>
          <cell r="GW303">
            <v>0</v>
          </cell>
          <cell r="GX303">
            <v>0</v>
          </cell>
          <cell r="GY303">
            <v>0</v>
          </cell>
          <cell r="GZ303">
            <v>0</v>
          </cell>
          <cell r="HA303">
            <v>0</v>
          </cell>
          <cell r="HB303">
            <v>0</v>
          </cell>
          <cell r="HC303">
            <v>0</v>
          </cell>
          <cell r="HD303">
            <v>0</v>
          </cell>
          <cell r="HE303">
            <v>0</v>
          </cell>
          <cell r="HF303">
            <v>0</v>
          </cell>
          <cell r="HG303">
            <v>0</v>
          </cell>
          <cell r="HH303">
            <v>0</v>
          </cell>
          <cell r="HI303">
            <v>0</v>
          </cell>
          <cell r="HJ303">
            <v>0</v>
          </cell>
          <cell r="HK303">
            <v>0</v>
          </cell>
          <cell r="HL303">
            <v>0</v>
          </cell>
          <cell r="HM303">
            <v>0</v>
          </cell>
          <cell r="HN303">
            <v>0</v>
          </cell>
          <cell r="HO303">
            <v>0</v>
          </cell>
          <cell r="HP303">
            <v>0</v>
          </cell>
          <cell r="HQ303">
            <v>0</v>
          </cell>
          <cell r="HR303">
            <v>0</v>
          </cell>
          <cell r="HS303">
            <v>0</v>
          </cell>
          <cell r="HT303">
            <v>0</v>
          </cell>
          <cell r="HU303">
            <v>0</v>
          </cell>
          <cell r="HV303">
            <v>0</v>
          </cell>
          <cell r="HW303">
            <v>0</v>
          </cell>
          <cell r="HX303">
            <v>0</v>
          </cell>
          <cell r="HY303">
            <v>0</v>
          </cell>
          <cell r="HZ303">
            <v>0</v>
          </cell>
          <cell r="IA303">
            <v>0</v>
          </cell>
          <cell r="IB303">
            <v>0</v>
          </cell>
          <cell r="IC303">
            <v>0</v>
          </cell>
          <cell r="ID303">
            <v>0</v>
          </cell>
          <cell r="IE303">
            <v>0</v>
          </cell>
          <cell r="IF303">
            <v>0</v>
          </cell>
          <cell r="IG303">
            <v>0</v>
          </cell>
          <cell r="IH303">
            <v>0</v>
          </cell>
          <cell r="II303">
            <v>0</v>
          </cell>
          <cell r="IJ303">
            <v>0</v>
          </cell>
          <cell r="IK303">
            <v>0</v>
          </cell>
          <cell r="IL303">
            <v>0</v>
          </cell>
          <cell r="IM303">
            <v>0</v>
          </cell>
          <cell r="IN303">
            <v>0</v>
          </cell>
          <cell r="IO303">
            <v>0</v>
          </cell>
          <cell r="IP303">
            <v>0</v>
          </cell>
          <cell r="IQ303">
            <v>0</v>
          </cell>
          <cell r="IR303">
            <v>0</v>
          </cell>
          <cell r="IS303">
            <v>0</v>
          </cell>
          <cell r="IT303">
            <v>0</v>
          </cell>
          <cell r="IU303">
            <v>0</v>
          </cell>
          <cell r="IV303">
            <v>0</v>
          </cell>
          <cell r="IW303">
            <v>0</v>
          </cell>
          <cell r="IX303">
            <v>0</v>
          </cell>
          <cell r="IY303">
            <v>0</v>
          </cell>
          <cell r="IZ303">
            <v>0</v>
          </cell>
          <cell r="JA303">
            <v>0</v>
          </cell>
          <cell r="JB303">
            <v>0</v>
          </cell>
          <cell r="JC303">
            <v>0</v>
          </cell>
          <cell r="JD303">
            <v>0</v>
          </cell>
          <cell r="JE303">
            <v>0</v>
          </cell>
          <cell r="JF303">
            <v>0</v>
          </cell>
          <cell r="JG303">
            <v>0</v>
          </cell>
          <cell r="JH303">
            <v>0</v>
          </cell>
          <cell r="JI303">
            <v>0</v>
          </cell>
          <cell r="JJ303">
            <v>0</v>
          </cell>
          <cell r="JK303">
            <v>0</v>
          </cell>
          <cell r="JL303">
            <v>0</v>
          </cell>
          <cell r="JM303">
            <v>0</v>
          </cell>
          <cell r="JN303">
            <v>0</v>
          </cell>
          <cell r="JO303">
            <v>0</v>
          </cell>
          <cell r="JP303">
            <v>0</v>
          </cell>
          <cell r="JQ303">
            <v>0</v>
          </cell>
          <cell r="JR303">
            <v>0</v>
          </cell>
          <cell r="JS303">
            <v>0</v>
          </cell>
          <cell r="JT303">
            <v>0</v>
          </cell>
          <cell r="JU303">
            <v>0</v>
          </cell>
          <cell r="JV303">
            <v>0</v>
          </cell>
          <cell r="JW303">
            <v>0</v>
          </cell>
          <cell r="JX303">
            <v>0</v>
          </cell>
          <cell r="JY303">
            <v>0</v>
          </cell>
          <cell r="JZ303">
            <v>0</v>
          </cell>
          <cell r="KA303">
            <v>0</v>
          </cell>
          <cell r="KB303">
            <v>0</v>
          </cell>
          <cell r="KC303">
            <v>0</v>
          </cell>
          <cell r="KD303">
            <v>0</v>
          </cell>
          <cell r="KE303">
            <v>0</v>
          </cell>
          <cell r="KF303">
            <v>0</v>
          </cell>
          <cell r="KG303">
            <v>0</v>
          </cell>
          <cell r="KH303">
            <v>0</v>
          </cell>
          <cell r="KI303">
            <v>0</v>
          </cell>
          <cell r="KJ303">
            <v>0</v>
          </cell>
          <cell r="KM303">
            <v>0</v>
          </cell>
          <cell r="KN303">
            <v>0</v>
          </cell>
          <cell r="KO303">
            <v>0</v>
          </cell>
          <cell r="KR303">
            <v>0</v>
          </cell>
          <cell r="KS303">
            <v>0</v>
          </cell>
          <cell r="KT303">
            <v>0</v>
          </cell>
          <cell r="KW303">
            <v>0</v>
          </cell>
          <cell r="LE303">
            <v>0</v>
          </cell>
          <cell r="LF303">
            <v>0</v>
          </cell>
          <cell r="LI303">
            <v>0</v>
          </cell>
          <cell r="MC303">
            <v>0</v>
          </cell>
          <cell r="MD303">
            <v>0</v>
          </cell>
          <cell r="MG303">
            <v>0</v>
          </cell>
          <cell r="NY303" t="str">
            <v>В 2018 году при корректировке проекта ИПР затраты на разработку проектно-сметной документации перераспределены между титулами I_Che147 - I_Che163</v>
          </cell>
          <cell r="NZ303">
            <v>0</v>
          </cell>
          <cell r="OA303">
            <v>0</v>
          </cell>
          <cell r="OB303">
            <v>0</v>
          </cell>
          <cell r="OC303">
            <v>0</v>
          </cell>
          <cell r="OD303">
            <v>0</v>
          </cell>
          <cell r="OE303">
            <v>0</v>
          </cell>
          <cell r="OF303">
            <v>0</v>
          </cell>
          <cell r="ON303">
            <v>0</v>
          </cell>
          <cell r="OO303">
            <v>0</v>
          </cell>
          <cell r="OP303">
            <v>0</v>
          </cell>
          <cell r="OQ303">
            <v>0</v>
          </cell>
          <cell r="OR303">
            <v>0</v>
          </cell>
          <cell r="OS303">
            <v>0</v>
          </cell>
          <cell r="OT303">
            <v>0</v>
          </cell>
          <cell r="OU303" t="str">
            <v>Технологическое присоединение</v>
          </cell>
          <cell r="OV303" t="str">
            <v>Строительство</v>
          </cell>
          <cell r="OW303">
            <v>110</v>
          </cell>
          <cell r="OX303" t="str">
            <v>нд</v>
          </cell>
          <cell r="OY303">
            <v>2</v>
          </cell>
          <cell r="OZ303" t="str">
            <v>2.2</v>
          </cell>
          <cell r="PA303" t="str">
            <v>нд</v>
          </cell>
          <cell r="PC303" t="str">
            <v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v>
          </cell>
          <cell r="PD303" t="str">
            <v>не требуется</v>
          </cell>
          <cell r="PE303" t="str">
            <v>да</v>
          </cell>
          <cell r="PF303" t="str">
            <v>да</v>
          </cell>
          <cell r="PG303" t="str">
            <v>не требуется</v>
          </cell>
          <cell r="PH303" t="str">
            <v>да</v>
          </cell>
        </row>
        <row r="304">
          <cell r="D304" t="str">
            <v>F_prj_109108_5385</v>
          </cell>
          <cell r="E304" t="str">
            <v>АО "Чеченэнерго"</v>
          </cell>
          <cell r="F304" t="str">
            <v>Чеченская Республика</v>
          </cell>
          <cell r="G304" t="str">
            <v>с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2013</v>
          </cell>
          <cell r="Q304" t="str">
            <v>нд</v>
          </cell>
          <cell r="R304">
            <v>2023</v>
          </cell>
          <cell r="S304" t="str">
            <v>нд</v>
          </cell>
          <cell r="T304" t="str">
            <v>нд</v>
          </cell>
          <cell r="U304" t="str">
            <v>нд</v>
          </cell>
          <cell r="V304" t="str">
            <v>нд</v>
          </cell>
          <cell r="W304">
            <v>83.937259999999995</v>
          </cell>
          <cell r="X304">
            <v>545.39022999999997</v>
          </cell>
          <cell r="Y304" t="str">
            <v xml:space="preserve">12.2013 </v>
          </cell>
          <cell r="Z304">
            <v>83.937259999999995</v>
          </cell>
          <cell r="AA304">
            <v>545.39022999999997</v>
          </cell>
          <cell r="AB304" t="str">
            <v xml:space="preserve">12.2013 </v>
          </cell>
          <cell r="AC304">
            <v>71.13327118644068</v>
          </cell>
          <cell r="AD304">
            <v>71.13327118644068</v>
          </cell>
          <cell r="AE304" t="str">
            <v>нд</v>
          </cell>
          <cell r="AF304" t="str">
            <v>нд</v>
          </cell>
          <cell r="AG304" t="str">
            <v>нд</v>
          </cell>
          <cell r="AH304" t="str">
            <v>нд</v>
          </cell>
          <cell r="AI304">
            <v>349.81581535600003</v>
          </cell>
          <cell r="AJ304">
            <v>349.81581535600003</v>
          </cell>
          <cell r="AK304">
            <v>296.686398</v>
          </cell>
          <cell r="AL304">
            <v>37.646070000000002</v>
          </cell>
          <cell r="AM304">
            <v>279.44923999999997</v>
          </cell>
          <cell r="AN304">
            <v>13.38151</v>
          </cell>
          <cell r="AO304">
            <v>27.529046000000058</v>
          </cell>
          <cell r="AP304">
            <v>296.686398</v>
          </cell>
          <cell r="AQ304">
            <v>37.646070000000002</v>
          </cell>
          <cell r="AR304">
            <v>218.12977199999995</v>
          </cell>
          <cell r="AS304">
            <v>13.38151</v>
          </cell>
          <cell r="AT304">
            <v>27.529046000000058</v>
          </cell>
          <cell r="AU304">
            <v>1.1400369400000001</v>
          </cell>
          <cell r="AV304">
            <v>0</v>
          </cell>
          <cell r="AW304">
            <v>211.623999</v>
          </cell>
          <cell r="AX304">
            <v>105.15239835599998</v>
          </cell>
          <cell r="AY304">
            <v>100.40877190999998</v>
          </cell>
          <cell r="AZ304">
            <v>100.40877190999998</v>
          </cell>
          <cell r="BA304" t="str">
            <v>нд</v>
          </cell>
          <cell r="BB304">
            <v>86.028531999999998</v>
          </cell>
          <cell r="BC304" t="str">
            <v>нд</v>
          </cell>
          <cell r="BD304">
            <v>0</v>
          </cell>
          <cell r="BE304" t="str">
            <v>нд</v>
          </cell>
          <cell r="BF304">
            <v>0</v>
          </cell>
          <cell r="BG304">
            <v>244.66341700000001</v>
          </cell>
          <cell r="BH304">
            <v>3.6387305960000007</v>
          </cell>
          <cell r="BI304">
            <v>0</v>
          </cell>
          <cell r="BJ304">
            <v>0</v>
          </cell>
          <cell r="BK304">
            <v>3.6387305960000007</v>
          </cell>
          <cell r="BL304">
            <v>0</v>
          </cell>
          <cell r="BM304">
            <v>3.6387305960000007</v>
          </cell>
          <cell r="BN304">
            <v>0</v>
          </cell>
          <cell r="BO304">
            <v>0</v>
          </cell>
          <cell r="BP304">
            <v>3.6387305960000007</v>
          </cell>
          <cell r="BQ304">
            <v>0</v>
          </cell>
          <cell r="BR304">
            <v>0</v>
          </cell>
          <cell r="BS304">
            <v>0</v>
          </cell>
          <cell r="BT304">
            <v>0</v>
          </cell>
          <cell r="BU304">
            <v>0</v>
          </cell>
          <cell r="BV304">
            <v>0</v>
          </cell>
          <cell r="BW304">
            <v>1.0830350900000001</v>
          </cell>
          <cell r="BX304">
            <v>172.73060305999999</v>
          </cell>
          <cell r="BY304">
            <v>0</v>
          </cell>
          <cell r="BZ304">
            <v>0</v>
          </cell>
          <cell r="CA304">
            <v>0</v>
          </cell>
          <cell r="CB304">
            <v>172.73060305999999</v>
          </cell>
          <cell r="CC304">
            <v>2.186076E-2</v>
          </cell>
          <cell r="CD304">
            <v>0</v>
          </cell>
          <cell r="CE304">
            <v>0</v>
          </cell>
          <cell r="CF304">
            <v>0</v>
          </cell>
          <cell r="CG304">
            <v>0</v>
          </cell>
          <cell r="CH304">
            <v>0</v>
          </cell>
          <cell r="CJ304">
            <v>0</v>
          </cell>
          <cell r="CK304">
            <v>0</v>
          </cell>
          <cell r="CL304">
            <v>0</v>
          </cell>
          <cell r="CM304">
            <v>0</v>
          </cell>
          <cell r="CN304">
            <v>0</v>
          </cell>
          <cell r="CP304">
            <v>0</v>
          </cell>
          <cell r="CQ304">
            <v>0</v>
          </cell>
          <cell r="CR304">
            <v>0</v>
          </cell>
          <cell r="CS304">
            <v>0</v>
          </cell>
          <cell r="CT304">
            <v>0</v>
          </cell>
          <cell r="CU304">
            <v>0</v>
          </cell>
          <cell r="CV304">
            <v>0</v>
          </cell>
          <cell r="CW304">
            <v>0</v>
          </cell>
          <cell r="CX304">
            <v>0</v>
          </cell>
          <cell r="CY304">
            <v>0</v>
          </cell>
          <cell r="CZ304">
            <v>0</v>
          </cell>
          <cell r="DA304">
            <v>0</v>
          </cell>
          <cell r="DB304">
            <v>0</v>
          </cell>
          <cell r="DC304">
            <v>0</v>
          </cell>
          <cell r="DD304">
            <v>0</v>
          </cell>
          <cell r="DE304">
            <v>0</v>
          </cell>
          <cell r="DF304">
            <v>0</v>
          </cell>
          <cell r="DG304">
            <v>0</v>
          </cell>
          <cell r="DH304">
            <v>1.1048958500000001</v>
          </cell>
          <cell r="DI304">
            <v>1.1048958500000001</v>
          </cell>
          <cell r="DJ304" t="str">
            <v>Объект исключен из плана ИПР в соответствии с п.11 протокола согласительного совещания в Минэнерго России от 18.09.2018 №09-2106-пр/ВК. Объем сметной стоимости отражен в объеме фактически произведенных затрат.</v>
          </cell>
          <cell r="DK304">
            <v>210.65786600000001</v>
          </cell>
          <cell r="DL304">
            <v>1</v>
          </cell>
          <cell r="DM304">
            <v>0.96613300000000002</v>
          </cell>
          <cell r="DN304">
            <v>0</v>
          </cell>
          <cell r="DO304">
            <v>0</v>
          </cell>
          <cell r="DP304">
            <v>146.381867</v>
          </cell>
          <cell r="DQ304">
            <v>85.062398999999999</v>
          </cell>
          <cell r="DV304">
            <v>0</v>
          </cell>
          <cell r="DW304">
            <v>0</v>
          </cell>
          <cell r="DX304">
            <v>0</v>
          </cell>
          <cell r="DY304">
            <v>0</v>
          </cell>
          <cell r="DZ304">
            <v>0</v>
          </cell>
          <cell r="EA304">
            <v>0</v>
          </cell>
          <cell r="EB304">
            <v>85.062398999999999</v>
          </cell>
          <cell r="EC304">
            <v>85.062398999999999</v>
          </cell>
          <cell r="ED304" t="str">
            <v>Объект исключен из плана ИПР в соответствии с п.11 протокола согласительного совещания в Минэнерго России от 18.09.2018 №09-2106-пр/ВК. Объем сметной стоимости отражен в объеме фактически произведенных затрат.</v>
          </cell>
          <cell r="EE304">
            <v>0</v>
          </cell>
          <cell r="EF304">
            <v>0</v>
          </cell>
          <cell r="EG304">
            <v>0</v>
          </cell>
          <cell r="EH304">
            <v>0</v>
          </cell>
          <cell r="EI304">
            <v>0</v>
          </cell>
          <cell r="EJ304">
            <v>0</v>
          </cell>
          <cell r="EK304">
            <v>0</v>
          </cell>
          <cell r="EL304">
            <v>0</v>
          </cell>
          <cell r="EM304">
            <v>0</v>
          </cell>
          <cell r="EN304">
            <v>0</v>
          </cell>
          <cell r="EO304">
            <v>0</v>
          </cell>
          <cell r="EP304">
            <v>0</v>
          </cell>
          <cell r="EQ304">
            <v>0</v>
          </cell>
          <cell r="ER304">
            <v>0</v>
          </cell>
          <cell r="ES304">
            <v>0</v>
          </cell>
          <cell r="ET304">
            <v>0</v>
          </cell>
          <cell r="EU304">
            <v>0</v>
          </cell>
          <cell r="EV304">
            <v>0</v>
          </cell>
          <cell r="EW304">
            <v>0</v>
          </cell>
          <cell r="EX304">
            <v>0</v>
          </cell>
          <cell r="EY304">
            <v>0</v>
          </cell>
          <cell r="EZ304">
            <v>0</v>
          </cell>
          <cell r="FA304">
            <v>0</v>
          </cell>
          <cell r="FB304">
            <v>0</v>
          </cell>
          <cell r="FC304">
            <v>0</v>
          </cell>
          <cell r="FD304">
            <v>0</v>
          </cell>
          <cell r="FE304">
            <v>0</v>
          </cell>
          <cell r="FF304">
            <v>0</v>
          </cell>
          <cell r="FG304">
            <v>0</v>
          </cell>
          <cell r="FH304">
            <v>0</v>
          </cell>
          <cell r="FI304">
            <v>0</v>
          </cell>
          <cell r="FJ304">
            <v>0</v>
          </cell>
          <cell r="FK304">
            <v>0</v>
          </cell>
          <cell r="FL304">
            <v>0</v>
          </cell>
          <cell r="FM304">
            <v>0</v>
          </cell>
          <cell r="FN304">
            <v>0</v>
          </cell>
          <cell r="FO304">
            <v>0</v>
          </cell>
          <cell r="FP304">
            <v>0</v>
          </cell>
          <cell r="FQ304">
            <v>0</v>
          </cell>
          <cell r="FR304">
            <v>0</v>
          </cell>
          <cell r="FS304">
            <v>0</v>
          </cell>
          <cell r="FT304">
            <v>0</v>
          </cell>
          <cell r="FU304">
            <v>0</v>
          </cell>
          <cell r="FV304">
            <v>0</v>
          </cell>
          <cell r="FW304">
            <v>0</v>
          </cell>
          <cell r="FX304">
            <v>0</v>
          </cell>
          <cell r="FY304">
            <v>0</v>
          </cell>
          <cell r="FZ304">
            <v>0</v>
          </cell>
          <cell r="GA304">
            <v>0</v>
          </cell>
          <cell r="GB304">
            <v>0</v>
          </cell>
          <cell r="GC304">
            <v>0</v>
          </cell>
          <cell r="GD304">
            <v>0</v>
          </cell>
          <cell r="GE304">
            <v>0</v>
          </cell>
          <cell r="GF304">
            <v>0</v>
          </cell>
          <cell r="GG304">
            <v>0</v>
          </cell>
          <cell r="GH304">
            <v>0</v>
          </cell>
          <cell r="GI304">
            <v>0</v>
          </cell>
          <cell r="GJ304">
            <v>0</v>
          </cell>
          <cell r="GK304">
            <v>0</v>
          </cell>
          <cell r="GL304">
            <v>0</v>
          </cell>
          <cell r="GM304">
            <v>0</v>
          </cell>
          <cell r="GN304">
            <v>0</v>
          </cell>
          <cell r="GO304">
            <v>0</v>
          </cell>
          <cell r="GP304">
            <v>0</v>
          </cell>
          <cell r="GQ304">
            <v>0</v>
          </cell>
          <cell r="GR304">
            <v>0</v>
          </cell>
          <cell r="GS304">
            <v>0</v>
          </cell>
          <cell r="GT304">
            <v>0</v>
          </cell>
          <cell r="GU304">
            <v>0</v>
          </cell>
          <cell r="GV304">
            <v>0</v>
          </cell>
          <cell r="GW304">
            <v>0</v>
          </cell>
          <cell r="GX304">
            <v>0</v>
          </cell>
          <cell r="GY304">
            <v>0</v>
          </cell>
          <cell r="GZ304">
            <v>0</v>
          </cell>
          <cell r="HA304">
            <v>0</v>
          </cell>
          <cell r="HB304">
            <v>0</v>
          </cell>
          <cell r="HC304">
            <v>0</v>
          </cell>
          <cell r="HD304">
            <v>0</v>
          </cell>
          <cell r="HE304">
            <v>0</v>
          </cell>
          <cell r="HF304">
            <v>0</v>
          </cell>
          <cell r="HG304">
            <v>0</v>
          </cell>
          <cell r="HH304">
            <v>0</v>
          </cell>
          <cell r="HI304">
            <v>0</v>
          </cell>
          <cell r="HJ304">
            <v>0</v>
          </cell>
          <cell r="HK304">
            <v>0</v>
          </cell>
          <cell r="HL304">
            <v>0</v>
          </cell>
          <cell r="HM304">
            <v>0</v>
          </cell>
          <cell r="HN304">
            <v>0</v>
          </cell>
          <cell r="HO304">
            <v>0</v>
          </cell>
          <cell r="HP304">
            <v>0</v>
          </cell>
          <cell r="HQ304">
            <v>0</v>
          </cell>
          <cell r="HR304">
            <v>0</v>
          </cell>
          <cell r="HS304">
            <v>0</v>
          </cell>
          <cell r="HT304">
            <v>0</v>
          </cell>
          <cell r="HU304">
            <v>0</v>
          </cell>
          <cell r="HV304">
            <v>0</v>
          </cell>
          <cell r="HW304">
            <v>0</v>
          </cell>
          <cell r="HX304">
            <v>0</v>
          </cell>
          <cell r="HY304">
            <v>0</v>
          </cell>
          <cell r="HZ304">
            <v>0</v>
          </cell>
          <cell r="IA304">
            <v>0</v>
          </cell>
          <cell r="IB304">
            <v>0</v>
          </cell>
          <cell r="IC304">
            <v>0</v>
          </cell>
          <cell r="ID304">
            <v>0</v>
          </cell>
          <cell r="IE304">
            <v>0</v>
          </cell>
          <cell r="IF304">
            <v>0</v>
          </cell>
          <cell r="IG304">
            <v>0</v>
          </cell>
          <cell r="IH304">
            <v>0</v>
          </cell>
          <cell r="II304">
            <v>0</v>
          </cell>
          <cell r="IJ304">
            <v>0</v>
          </cell>
          <cell r="IK304">
            <v>0</v>
          </cell>
          <cell r="IL304">
            <v>0</v>
          </cell>
          <cell r="IM304">
            <v>0</v>
          </cell>
          <cell r="IN304">
            <v>0</v>
          </cell>
          <cell r="IO304">
            <v>0</v>
          </cell>
          <cell r="IP304">
            <v>0</v>
          </cell>
          <cell r="IQ304">
            <v>0</v>
          </cell>
          <cell r="IR304">
            <v>0</v>
          </cell>
          <cell r="IS304">
            <v>0</v>
          </cell>
          <cell r="IT304">
            <v>0</v>
          </cell>
          <cell r="IU304">
            <v>0</v>
          </cell>
          <cell r="IV304">
            <v>0</v>
          </cell>
          <cell r="IW304">
            <v>0</v>
          </cell>
          <cell r="IX304">
            <v>0</v>
          </cell>
          <cell r="IY304">
            <v>0</v>
          </cell>
          <cell r="IZ304">
            <v>0</v>
          </cell>
          <cell r="JA304">
            <v>0</v>
          </cell>
          <cell r="JB304">
            <v>0</v>
          </cell>
          <cell r="JC304">
            <v>0</v>
          </cell>
          <cell r="JD304">
            <v>0</v>
          </cell>
          <cell r="JE304">
            <v>0</v>
          </cell>
          <cell r="JF304">
            <v>0</v>
          </cell>
          <cell r="JG304">
            <v>0</v>
          </cell>
          <cell r="JH304">
            <v>0</v>
          </cell>
          <cell r="JI304">
            <v>0</v>
          </cell>
          <cell r="JJ304">
            <v>0</v>
          </cell>
          <cell r="JK304">
            <v>0</v>
          </cell>
          <cell r="JL304">
            <v>0</v>
          </cell>
          <cell r="JM304">
            <v>0</v>
          </cell>
          <cell r="JN304">
            <v>0</v>
          </cell>
          <cell r="JO304">
            <v>0</v>
          </cell>
          <cell r="JP304">
            <v>0</v>
          </cell>
          <cell r="JQ304">
            <v>0</v>
          </cell>
          <cell r="JR304">
            <v>0</v>
          </cell>
          <cell r="JS304">
            <v>0</v>
          </cell>
          <cell r="JT304">
            <v>0</v>
          </cell>
          <cell r="JU304">
            <v>0</v>
          </cell>
          <cell r="JV304">
            <v>0</v>
          </cell>
          <cell r="JW304">
            <v>0</v>
          </cell>
          <cell r="JX304">
            <v>0</v>
          </cell>
          <cell r="JY304">
            <v>0</v>
          </cell>
          <cell r="JZ304">
            <v>0</v>
          </cell>
          <cell r="KA304">
            <v>0</v>
          </cell>
          <cell r="KB304">
            <v>0</v>
          </cell>
          <cell r="KC304">
            <v>0</v>
          </cell>
          <cell r="KD304">
            <v>0</v>
          </cell>
          <cell r="KE304">
            <v>0</v>
          </cell>
          <cell r="KF304">
            <v>0</v>
          </cell>
          <cell r="KG304">
            <v>0</v>
          </cell>
          <cell r="KH304">
            <v>0</v>
          </cell>
          <cell r="KI304">
            <v>0</v>
          </cell>
          <cell r="KJ304">
            <v>0</v>
          </cell>
          <cell r="KK304">
            <v>0</v>
          </cell>
          <cell r="KL304">
            <v>0</v>
          </cell>
          <cell r="KM304">
            <v>0</v>
          </cell>
          <cell r="KN304">
            <v>0</v>
          </cell>
          <cell r="KO304">
            <v>0</v>
          </cell>
          <cell r="KP304">
            <v>0</v>
          </cell>
          <cell r="KQ304">
            <v>0</v>
          </cell>
          <cell r="KR304">
            <v>0</v>
          </cell>
          <cell r="KS304">
            <v>0</v>
          </cell>
          <cell r="KT304">
            <v>0</v>
          </cell>
          <cell r="KU304">
            <v>0</v>
          </cell>
          <cell r="KV304">
            <v>0</v>
          </cell>
          <cell r="KW304">
            <v>0</v>
          </cell>
          <cell r="KX304">
            <v>0</v>
          </cell>
          <cell r="KY304">
            <v>0</v>
          </cell>
          <cell r="KZ304">
            <v>0</v>
          </cell>
          <cell r="LA304">
            <v>0</v>
          </cell>
          <cell r="LB304">
            <v>0</v>
          </cell>
          <cell r="LC304">
            <v>0</v>
          </cell>
          <cell r="LD304">
            <v>0</v>
          </cell>
          <cell r="LE304">
            <v>0</v>
          </cell>
          <cell r="LF304">
            <v>0</v>
          </cell>
          <cell r="LG304">
            <v>0</v>
          </cell>
          <cell r="LH304">
            <v>0</v>
          </cell>
          <cell r="LI304">
            <v>0</v>
          </cell>
          <cell r="LJ304">
            <v>0</v>
          </cell>
          <cell r="LK304">
            <v>0</v>
          </cell>
          <cell r="LL304">
            <v>0</v>
          </cell>
          <cell r="LM304">
            <v>0</v>
          </cell>
          <cell r="LN304">
            <v>0</v>
          </cell>
          <cell r="LO304">
            <v>0</v>
          </cell>
          <cell r="LP304">
            <v>0</v>
          </cell>
          <cell r="LQ304">
            <v>0</v>
          </cell>
          <cell r="LR304">
            <v>0</v>
          </cell>
          <cell r="LS304">
            <v>0</v>
          </cell>
          <cell r="LT304">
            <v>0</v>
          </cell>
          <cell r="LU304">
            <v>0</v>
          </cell>
          <cell r="LV304">
            <v>0</v>
          </cell>
          <cell r="LW304">
            <v>0</v>
          </cell>
          <cell r="LX304">
            <v>0</v>
          </cell>
          <cell r="LY304">
            <v>0</v>
          </cell>
          <cell r="LZ304">
            <v>0</v>
          </cell>
          <cell r="MA304">
            <v>0</v>
          </cell>
          <cell r="MB304">
            <v>0</v>
          </cell>
          <cell r="MC304">
            <v>0</v>
          </cell>
          <cell r="MD304">
            <v>0</v>
          </cell>
          <cell r="ME304">
            <v>0</v>
          </cell>
          <cell r="MF304">
            <v>0</v>
          </cell>
          <cell r="MG304">
            <v>0</v>
          </cell>
          <cell r="MH304">
            <v>0</v>
          </cell>
          <cell r="MI304">
            <v>0</v>
          </cell>
          <cell r="MJ304">
            <v>0</v>
          </cell>
          <cell r="MK304">
            <v>0</v>
          </cell>
          <cell r="ML304">
            <v>0</v>
          </cell>
          <cell r="MM304">
            <v>0</v>
          </cell>
          <cell r="MN304">
            <v>0</v>
          </cell>
          <cell r="MO304">
            <v>0</v>
          </cell>
          <cell r="MP304">
            <v>0</v>
          </cell>
          <cell r="MQ304">
            <v>0</v>
          </cell>
          <cell r="MR304">
            <v>0</v>
          </cell>
          <cell r="MS304">
            <v>0</v>
          </cell>
          <cell r="MT304">
            <v>0</v>
          </cell>
          <cell r="MU304">
            <v>0</v>
          </cell>
          <cell r="MV304">
            <v>0</v>
          </cell>
          <cell r="MW304">
            <v>0</v>
          </cell>
          <cell r="MX304">
            <v>0</v>
          </cell>
          <cell r="MY304">
            <v>0</v>
          </cell>
          <cell r="MZ304">
            <v>0</v>
          </cell>
          <cell r="NA304">
            <v>0</v>
          </cell>
          <cell r="NB304">
            <v>0</v>
          </cell>
          <cell r="NC304">
            <v>0</v>
          </cell>
          <cell r="ND304">
            <v>0</v>
          </cell>
          <cell r="NE304">
            <v>0</v>
          </cell>
          <cell r="NF304">
            <v>0</v>
          </cell>
          <cell r="NG304">
            <v>0</v>
          </cell>
          <cell r="NH304">
            <v>0</v>
          </cell>
          <cell r="NI304">
            <v>0</v>
          </cell>
          <cell r="NJ304">
            <v>0</v>
          </cell>
          <cell r="NK304">
            <v>0</v>
          </cell>
          <cell r="NL304">
            <v>0</v>
          </cell>
          <cell r="NM304">
            <v>0</v>
          </cell>
          <cell r="NN304">
            <v>0</v>
          </cell>
          <cell r="NO304">
            <v>0</v>
          </cell>
          <cell r="NP304">
            <v>0</v>
          </cell>
          <cell r="NQ304">
            <v>0</v>
          </cell>
          <cell r="NR304">
            <v>0</v>
          </cell>
          <cell r="NS304">
            <v>0</v>
          </cell>
          <cell r="NT304">
            <v>0</v>
          </cell>
          <cell r="NU304">
            <v>0</v>
          </cell>
          <cell r="NV304">
            <v>0</v>
          </cell>
          <cell r="NW304">
            <v>0</v>
          </cell>
          <cell r="NX304">
            <v>0</v>
          </cell>
          <cell r="NY304" t="str">
            <v>Объект исключен из плана ИПР в соответствии с п.11 протокола согласительного совещания в Минэнерго России от 18.09.2018 №09-2106-пр/ВК. Объем сметной стоимости отражен в объеме фактически произведенных затрат.</v>
          </cell>
          <cell r="NZ304">
            <v>5.7001850000000021E-2</v>
          </cell>
          <cell r="OA304">
            <v>100.40877190999998</v>
          </cell>
          <cell r="OB304">
            <v>100.40877190999998</v>
          </cell>
          <cell r="OC304">
            <v>100.40877190999998</v>
          </cell>
          <cell r="OD304">
            <v>100.40877190999998</v>
          </cell>
          <cell r="OE304">
            <v>100.40877190999998</v>
          </cell>
          <cell r="OF304">
            <v>100.40877190999998</v>
          </cell>
          <cell r="ON304">
            <v>211.623999</v>
          </cell>
          <cell r="OO304">
            <v>296.686398</v>
          </cell>
          <cell r="OP304">
            <v>296.686398</v>
          </cell>
          <cell r="OQ304">
            <v>296.686398</v>
          </cell>
          <cell r="OR304">
            <v>296.686398</v>
          </cell>
          <cell r="OS304">
            <v>296.686398</v>
          </cell>
          <cell r="OT304">
            <v>296.686398</v>
          </cell>
          <cell r="OU304" t="str">
            <v>Прочее</v>
          </cell>
          <cell r="OV304" t="str">
            <v>Строительство</v>
          </cell>
          <cell r="OW304" t="str">
            <v>нд</v>
          </cell>
          <cell r="OX304" t="str">
            <v>нд</v>
          </cell>
          <cell r="OY304">
            <v>4</v>
          </cell>
          <cell r="OZ304" t="str">
            <v>4.4</v>
          </cell>
          <cell r="PA304" t="str">
            <v>нд</v>
          </cell>
          <cell r="PC304" t="str">
    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PD304" t="str">
            <v>не требуется</v>
          </cell>
          <cell r="PE304" t="str">
            <v>да</v>
          </cell>
          <cell r="PF304" t="str">
            <v>да</v>
          </cell>
          <cell r="PG304" t="str">
            <v>не требуется</v>
          </cell>
          <cell r="PH304" t="str">
            <v>да</v>
          </cell>
        </row>
        <row r="305">
          <cell r="D305" t="str">
            <v>I_Che136</v>
          </cell>
          <cell r="E305" t="str">
            <v>АО "Чеченэнерго"</v>
          </cell>
          <cell r="F305" t="str">
            <v>Чеченская Республика</v>
          </cell>
          <cell r="G305" t="str">
            <v>п</v>
          </cell>
          <cell r="H305">
            <v>0</v>
          </cell>
          <cell r="I305">
            <v>0</v>
          </cell>
          <cell r="J305">
            <v>1</v>
          </cell>
          <cell r="K305">
            <v>0</v>
          </cell>
          <cell r="L305">
            <v>0</v>
          </cell>
          <cell r="M305">
            <v>0</v>
          </cell>
          <cell r="N305">
            <v>1</v>
          </cell>
          <cell r="O305">
            <v>0</v>
          </cell>
          <cell r="P305">
            <v>2018</v>
          </cell>
          <cell r="Q305">
            <v>2019</v>
          </cell>
          <cell r="R305">
            <v>2019</v>
          </cell>
          <cell r="S305">
            <v>2019</v>
          </cell>
          <cell r="T305">
            <v>2019</v>
          </cell>
          <cell r="U305" t="str">
            <v>нд</v>
          </cell>
          <cell r="V305" t="str">
            <v>нд</v>
          </cell>
          <cell r="W305" t="str">
            <v>нд</v>
          </cell>
          <cell r="X305" t="str">
            <v>нд</v>
          </cell>
          <cell r="Y305" t="str">
            <v>нд</v>
          </cell>
          <cell r="Z305" t="str">
            <v>нд</v>
          </cell>
          <cell r="AA305" t="str">
            <v>нд</v>
          </cell>
          <cell r="AB305" t="str">
            <v>нд</v>
          </cell>
          <cell r="AC305" t="str">
            <v>нд</v>
          </cell>
          <cell r="AD305" t="str">
            <v>нд</v>
          </cell>
          <cell r="AE305" t="str">
            <v>нд</v>
          </cell>
          <cell r="AF305" t="str">
            <v>нд</v>
          </cell>
          <cell r="AG305" t="str">
            <v>нд</v>
          </cell>
          <cell r="AH305" t="str">
            <v>нд</v>
          </cell>
          <cell r="AI305">
            <v>207.37437734</v>
          </cell>
          <cell r="AJ305">
            <v>210.88919729491525</v>
          </cell>
          <cell r="AK305">
            <v>175.74099774576271</v>
          </cell>
          <cell r="AL305">
            <v>175.74099774576271</v>
          </cell>
          <cell r="AM305">
            <v>0</v>
          </cell>
          <cell r="AN305">
            <v>0</v>
          </cell>
          <cell r="AO305">
            <v>0</v>
          </cell>
          <cell r="AP305">
            <v>175.74099774576271</v>
          </cell>
          <cell r="AQ305">
            <v>175.74099774576271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207.37437734</v>
          </cell>
          <cell r="AY305">
            <v>0</v>
          </cell>
          <cell r="AZ305">
            <v>210.88919729491525</v>
          </cell>
          <cell r="BA305" t="str">
            <v>нд</v>
          </cell>
          <cell r="BB305">
            <v>175.74099774576271</v>
          </cell>
          <cell r="BC305" t="str">
            <v>нд</v>
          </cell>
          <cell r="BD305">
            <v>0</v>
          </cell>
          <cell r="BE305" t="str">
            <v>нд</v>
          </cell>
          <cell r="BF305">
            <v>175.74099774576271</v>
          </cell>
          <cell r="BG305">
            <v>0</v>
          </cell>
          <cell r="BH305" t="str">
            <v>нд</v>
          </cell>
          <cell r="BI305" t="str">
            <v>нд</v>
          </cell>
          <cell r="BJ305" t="str">
            <v>нд</v>
          </cell>
          <cell r="BK305" t="str">
            <v>нд</v>
          </cell>
          <cell r="BL305" t="str">
            <v>нд</v>
          </cell>
          <cell r="BM305">
            <v>0</v>
          </cell>
          <cell r="BN305">
            <v>0</v>
          </cell>
          <cell r="BO305">
            <v>0</v>
          </cell>
          <cell r="BP305">
            <v>0</v>
          </cell>
          <cell r="BQ305">
            <v>0</v>
          </cell>
          <cell r="BR305" t="str">
            <v>нд</v>
          </cell>
          <cell r="BS305" t="str">
            <v>нд</v>
          </cell>
          <cell r="BT305" t="str">
            <v>нд</v>
          </cell>
          <cell r="BU305" t="str">
            <v>нд</v>
          </cell>
          <cell r="BV305" t="str">
            <v>нд</v>
          </cell>
          <cell r="BX305" t="str">
            <v>нд</v>
          </cell>
          <cell r="BY305" t="str">
            <v>нд</v>
          </cell>
          <cell r="BZ305" t="str">
            <v>нд</v>
          </cell>
          <cell r="CA305" t="str">
            <v>нд</v>
          </cell>
          <cell r="CB305" t="str">
            <v>нд</v>
          </cell>
          <cell r="CD305">
            <v>207.37437734</v>
          </cell>
          <cell r="CE305">
            <v>0</v>
          </cell>
          <cell r="CF305">
            <v>0</v>
          </cell>
          <cell r="CG305">
            <v>0</v>
          </cell>
          <cell r="CH305">
            <v>207.37437734</v>
          </cell>
          <cell r="CJ305">
            <v>0</v>
          </cell>
          <cell r="CK305">
            <v>0</v>
          </cell>
          <cell r="CL305">
            <v>0</v>
          </cell>
          <cell r="CM305">
            <v>0</v>
          </cell>
          <cell r="CN305">
            <v>0</v>
          </cell>
          <cell r="CO305">
            <v>210.88919729491525</v>
          </cell>
          <cell r="CP305">
            <v>0</v>
          </cell>
          <cell r="CQ305">
            <v>0</v>
          </cell>
          <cell r="CR305">
            <v>0</v>
          </cell>
          <cell r="CS305">
            <v>0</v>
          </cell>
          <cell r="CT305">
            <v>0</v>
          </cell>
          <cell r="CV305">
            <v>0</v>
          </cell>
          <cell r="CW305">
            <v>0</v>
          </cell>
          <cell r="CX305">
            <v>0</v>
          </cell>
          <cell r="CY305">
            <v>0</v>
          </cell>
          <cell r="CZ305">
            <v>0</v>
          </cell>
          <cell r="DB305">
            <v>0</v>
          </cell>
          <cell r="DC305">
            <v>0</v>
          </cell>
          <cell r="DD305">
            <v>0</v>
          </cell>
          <cell r="DE305">
            <v>0</v>
          </cell>
          <cell r="DF305">
            <v>0</v>
          </cell>
          <cell r="DH305">
            <v>207.37437734</v>
          </cell>
          <cell r="DI305">
            <v>210.88919729491525</v>
          </cell>
          <cell r="DJ305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305">
            <v>0</v>
          </cell>
          <cell r="DL305" t="str">
            <v>нд</v>
          </cell>
          <cell r="DM305">
            <v>0</v>
          </cell>
          <cell r="DN305" t="str">
            <v>нд</v>
          </cell>
          <cell r="DP305" t="str">
            <v>нд</v>
          </cell>
          <cell r="DR305">
            <v>175.74099774576271</v>
          </cell>
          <cell r="DU305">
            <v>175.74099774576271</v>
          </cell>
          <cell r="EB305">
            <v>175.74099774576271</v>
          </cell>
          <cell r="EC305">
            <v>175.74099774576271</v>
          </cell>
          <cell r="ED305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305" t="str">
            <v>нд</v>
          </cell>
          <cell r="EF305" t="str">
            <v>нд</v>
          </cell>
          <cell r="EG305" t="str">
            <v>нд</v>
          </cell>
          <cell r="EH305" t="str">
            <v>нд</v>
          </cell>
          <cell r="EI305" t="str">
            <v>нд</v>
          </cell>
          <cell r="EJ305">
            <v>0</v>
          </cell>
          <cell r="EK305">
            <v>0</v>
          </cell>
          <cell r="EL305">
            <v>0</v>
          </cell>
          <cell r="EM305">
            <v>0</v>
          </cell>
          <cell r="EN305">
            <v>0</v>
          </cell>
          <cell r="EO305" t="str">
            <v>нд</v>
          </cell>
          <cell r="EP305" t="str">
            <v>нд</v>
          </cell>
          <cell r="EQ305" t="str">
            <v>нд</v>
          </cell>
          <cell r="ER305" t="str">
            <v>нд</v>
          </cell>
          <cell r="ES305" t="str">
            <v>нд</v>
          </cell>
          <cell r="ET305">
            <v>0</v>
          </cell>
          <cell r="EU305">
            <v>0</v>
          </cell>
          <cell r="EV305">
            <v>0</v>
          </cell>
          <cell r="EW305">
            <v>0</v>
          </cell>
          <cell r="EX305">
            <v>0</v>
          </cell>
          <cell r="EY305" t="str">
            <v>нд</v>
          </cell>
          <cell r="EZ305" t="str">
            <v>нд</v>
          </cell>
          <cell r="FA305" t="str">
            <v>нд</v>
          </cell>
          <cell r="FB305" t="str">
            <v>нд</v>
          </cell>
          <cell r="FC305" t="str">
            <v>нд</v>
          </cell>
          <cell r="FD305">
            <v>0</v>
          </cell>
          <cell r="FE305">
            <v>0</v>
          </cell>
          <cell r="FF305">
            <v>0</v>
          </cell>
          <cell r="FG305">
            <v>0</v>
          </cell>
          <cell r="FH305">
            <v>0</v>
          </cell>
          <cell r="FI305">
            <v>0</v>
          </cell>
          <cell r="FJ305">
            <v>0</v>
          </cell>
          <cell r="FK305">
            <v>0</v>
          </cell>
          <cell r="FL305">
            <v>0</v>
          </cell>
          <cell r="FM305">
            <v>0</v>
          </cell>
          <cell r="FN305">
            <v>0</v>
          </cell>
          <cell r="FO305">
            <v>0</v>
          </cell>
          <cell r="FP305">
            <v>0</v>
          </cell>
          <cell r="FQ305">
            <v>0</v>
          </cell>
          <cell r="FR305">
            <v>0</v>
          </cell>
          <cell r="FS305">
            <v>0</v>
          </cell>
          <cell r="FT305">
            <v>0</v>
          </cell>
          <cell r="FU305">
            <v>0</v>
          </cell>
          <cell r="FV305">
            <v>0</v>
          </cell>
          <cell r="FW305">
            <v>0</v>
          </cell>
          <cell r="FX305">
            <v>0</v>
          </cell>
          <cell r="FY305">
            <v>0</v>
          </cell>
          <cell r="FZ305">
            <v>0</v>
          </cell>
          <cell r="GA305">
            <v>0</v>
          </cell>
          <cell r="GB305">
            <v>0</v>
          </cell>
          <cell r="GC305">
            <v>0</v>
          </cell>
          <cell r="GD305">
            <v>0</v>
          </cell>
          <cell r="GE305">
            <v>0</v>
          </cell>
          <cell r="GF305">
            <v>0</v>
          </cell>
          <cell r="GG305">
            <v>0</v>
          </cell>
          <cell r="GH305">
            <v>0</v>
          </cell>
          <cell r="GI305">
            <v>0</v>
          </cell>
          <cell r="GJ305">
            <v>0</v>
          </cell>
          <cell r="GK305">
            <v>0</v>
          </cell>
          <cell r="GL305">
            <v>0</v>
          </cell>
          <cell r="GM305">
            <v>0</v>
          </cell>
          <cell r="GN305">
            <v>0</v>
          </cell>
          <cell r="GO305">
            <v>0</v>
          </cell>
          <cell r="GP305">
            <v>0</v>
          </cell>
          <cell r="GQ305">
            <v>0</v>
          </cell>
          <cell r="GR305">
            <v>0</v>
          </cell>
          <cell r="GS305">
            <v>0</v>
          </cell>
          <cell r="GT305">
            <v>0</v>
          </cell>
          <cell r="GU305">
            <v>0</v>
          </cell>
          <cell r="GV305">
            <v>0</v>
          </cell>
          <cell r="GW305">
            <v>0</v>
          </cell>
          <cell r="GX305">
            <v>0</v>
          </cell>
          <cell r="GY305">
            <v>0</v>
          </cell>
          <cell r="GZ305">
            <v>0</v>
          </cell>
          <cell r="HA305">
            <v>0</v>
          </cell>
          <cell r="HB305">
            <v>0</v>
          </cell>
          <cell r="HC305">
            <v>0</v>
          </cell>
          <cell r="HD305">
            <v>0</v>
          </cell>
          <cell r="HE305">
            <v>0</v>
          </cell>
          <cell r="HF305">
            <v>0</v>
          </cell>
          <cell r="HG305" t="str">
            <v>нд</v>
          </cell>
          <cell r="HH305" t="str">
            <v>нд</v>
          </cell>
          <cell r="HI305" t="str">
            <v>нд</v>
          </cell>
          <cell r="HJ305" t="str">
            <v>нд</v>
          </cell>
          <cell r="HK305" t="str">
            <v>нд</v>
          </cell>
          <cell r="HL305">
            <v>0</v>
          </cell>
          <cell r="HM305">
            <v>0</v>
          </cell>
          <cell r="HN305">
            <v>0</v>
          </cell>
          <cell r="HO305">
            <v>0</v>
          </cell>
          <cell r="HP305">
            <v>0</v>
          </cell>
          <cell r="HQ305" t="str">
            <v>нд</v>
          </cell>
          <cell r="HR305" t="str">
            <v>нд</v>
          </cell>
          <cell r="HS305" t="str">
            <v>нд</v>
          </cell>
          <cell r="HT305" t="str">
            <v>нд</v>
          </cell>
          <cell r="HU305" t="str">
            <v>нд</v>
          </cell>
          <cell r="HV305">
            <v>0</v>
          </cell>
          <cell r="HW305">
            <v>0</v>
          </cell>
          <cell r="HX305">
            <v>0</v>
          </cell>
          <cell r="HY305">
            <v>0</v>
          </cell>
          <cell r="HZ305">
            <v>0</v>
          </cell>
          <cell r="IA305" t="str">
            <v>нд</v>
          </cell>
          <cell r="IB305" t="str">
            <v>нд</v>
          </cell>
          <cell r="IC305" t="str">
            <v>нд</v>
          </cell>
          <cell r="ID305" t="str">
            <v>нд</v>
          </cell>
          <cell r="IE305" t="str">
            <v>нд</v>
          </cell>
          <cell r="IF305">
            <v>0</v>
          </cell>
          <cell r="IG305">
            <v>0</v>
          </cell>
          <cell r="IH305">
            <v>0</v>
          </cell>
          <cell r="II305">
            <v>0</v>
          </cell>
          <cell r="IJ305">
            <v>0</v>
          </cell>
          <cell r="IK305">
            <v>0</v>
          </cell>
          <cell r="IL305">
            <v>0</v>
          </cell>
          <cell r="IM305">
            <v>0</v>
          </cell>
          <cell r="IN305">
            <v>0</v>
          </cell>
          <cell r="IO305">
            <v>0</v>
          </cell>
          <cell r="IP305">
            <v>0</v>
          </cell>
          <cell r="IQ305">
            <v>0</v>
          </cell>
          <cell r="IR305">
            <v>0</v>
          </cell>
          <cell r="IS305">
            <v>0</v>
          </cell>
          <cell r="IT305">
            <v>0</v>
          </cell>
          <cell r="IU305">
            <v>0</v>
          </cell>
          <cell r="IV305">
            <v>0</v>
          </cell>
          <cell r="IW305">
            <v>0</v>
          </cell>
          <cell r="IX305">
            <v>0</v>
          </cell>
          <cell r="IY305">
            <v>0</v>
          </cell>
          <cell r="IZ305">
            <v>0</v>
          </cell>
          <cell r="JA305">
            <v>0</v>
          </cell>
          <cell r="JB305">
            <v>0</v>
          </cell>
          <cell r="JC305">
            <v>0</v>
          </cell>
          <cell r="JD305">
            <v>0</v>
          </cell>
          <cell r="JE305">
            <v>0</v>
          </cell>
          <cell r="JF305">
            <v>0</v>
          </cell>
          <cell r="JG305">
            <v>0</v>
          </cell>
          <cell r="JH305">
            <v>0</v>
          </cell>
          <cell r="JI305">
            <v>0</v>
          </cell>
          <cell r="JJ305">
            <v>0</v>
          </cell>
          <cell r="JK305">
            <v>0</v>
          </cell>
          <cell r="JL305">
            <v>0</v>
          </cell>
          <cell r="JM305">
            <v>0</v>
          </cell>
          <cell r="JN305">
            <v>0</v>
          </cell>
          <cell r="JO305">
            <v>0</v>
          </cell>
          <cell r="JP305">
            <v>0</v>
          </cell>
          <cell r="JQ305">
            <v>0</v>
          </cell>
          <cell r="JR305">
            <v>0</v>
          </cell>
          <cell r="JS305">
            <v>0</v>
          </cell>
          <cell r="JT305">
            <v>0</v>
          </cell>
          <cell r="JU305">
            <v>0</v>
          </cell>
          <cell r="JV305">
            <v>0</v>
          </cell>
          <cell r="JW305">
            <v>0</v>
          </cell>
          <cell r="JX305">
            <v>0</v>
          </cell>
          <cell r="JY305">
            <v>0</v>
          </cell>
          <cell r="JZ305">
            <v>0</v>
          </cell>
          <cell r="KA305">
            <v>0</v>
          </cell>
          <cell r="KB305">
            <v>0</v>
          </cell>
          <cell r="KC305">
            <v>0</v>
          </cell>
          <cell r="KD305">
            <v>0</v>
          </cell>
          <cell r="KE305">
            <v>0</v>
          </cell>
          <cell r="KF305">
            <v>0</v>
          </cell>
          <cell r="KG305">
            <v>0</v>
          </cell>
          <cell r="KH305">
            <v>0</v>
          </cell>
          <cell r="KI305" t="str">
            <v>нд</v>
          </cell>
          <cell r="KJ305" t="str">
            <v>нд</v>
          </cell>
          <cell r="KK305" t="str">
            <v>нд</v>
          </cell>
          <cell r="KL305" t="str">
            <v>нд</v>
          </cell>
          <cell r="KM305" t="str">
            <v>нд</v>
          </cell>
          <cell r="KN305">
            <v>0</v>
          </cell>
          <cell r="KO305">
            <v>0</v>
          </cell>
          <cell r="KP305">
            <v>0</v>
          </cell>
          <cell r="KQ305">
            <v>0</v>
          </cell>
          <cell r="KR305">
            <v>0</v>
          </cell>
          <cell r="KS305" t="str">
            <v>нд</v>
          </cell>
          <cell r="KT305" t="str">
            <v>нд</v>
          </cell>
          <cell r="KU305" t="str">
            <v>нд</v>
          </cell>
          <cell r="KV305" t="str">
            <v>нд</v>
          </cell>
          <cell r="KW305" t="str">
            <v>нд</v>
          </cell>
          <cell r="KX305">
            <v>0</v>
          </cell>
          <cell r="KY305">
            <v>0</v>
          </cell>
          <cell r="KZ305">
            <v>0</v>
          </cell>
          <cell r="LA305">
            <v>0</v>
          </cell>
          <cell r="LB305">
            <v>0</v>
          </cell>
          <cell r="LE305" t="str">
            <v>нд</v>
          </cell>
          <cell r="LF305" t="str">
            <v>нд</v>
          </cell>
          <cell r="LG305" t="str">
            <v>нд</v>
          </cell>
          <cell r="LH305" t="str">
            <v>нд</v>
          </cell>
          <cell r="LI305" t="str">
            <v>нд</v>
          </cell>
          <cell r="MS305">
            <v>0</v>
          </cell>
          <cell r="MX305">
            <v>0</v>
          </cell>
          <cell r="NE305">
            <v>0</v>
          </cell>
          <cell r="NJ305">
            <v>0</v>
          </cell>
          <cell r="NQ305">
            <v>0</v>
          </cell>
          <cell r="NV305">
            <v>0</v>
          </cell>
          <cell r="NY305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305">
            <v>0</v>
          </cell>
          <cell r="OA305">
            <v>0</v>
          </cell>
          <cell r="OB305">
            <v>0</v>
          </cell>
          <cell r="OC305">
            <v>0</v>
          </cell>
          <cell r="OD305">
            <v>0</v>
          </cell>
          <cell r="OE305">
            <v>0</v>
          </cell>
          <cell r="OF305">
            <v>0</v>
          </cell>
          <cell r="ON305">
            <v>0</v>
          </cell>
          <cell r="OO305">
            <v>0</v>
          </cell>
          <cell r="OP305">
            <v>0</v>
          </cell>
          <cell r="OQ305">
            <v>175.74099774576271</v>
          </cell>
          <cell r="OR305">
            <v>175.74099774576271</v>
          </cell>
          <cell r="OS305">
            <v>175.74099774576271</v>
          </cell>
          <cell r="OT305">
            <v>175.74099774576271</v>
          </cell>
          <cell r="OU305" t="str">
            <v>Средства учета, контроля Э/Э</v>
          </cell>
          <cell r="OV305" t="str">
            <v>Реконструкция</v>
          </cell>
          <cell r="OW305" t="str">
            <v>нд</v>
          </cell>
          <cell r="OX305" t="str">
            <v>нд</v>
          </cell>
          <cell r="OY305">
            <v>1</v>
          </cell>
          <cell r="OZ305" t="str">
            <v>1.6</v>
          </cell>
          <cell r="PA305" t="str">
            <v>нд</v>
          </cell>
          <cell r="PC305" t="str">
            <v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v>
          </cell>
          <cell r="PD305" t="str">
            <v>не требуется</v>
          </cell>
          <cell r="PE305" t="str">
            <v>да</v>
          </cell>
          <cell r="PF305" t="str">
            <v>не требуется</v>
          </cell>
          <cell r="PG305" t="str">
            <v>не требуется</v>
          </cell>
          <cell r="PH305" t="str">
            <v>да</v>
          </cell>
        </row>
        <row r="306">
          <cell r="D306" t="str">
            <v>I_Che143</v>
          </cell>
          <cell r="E306" t="str">
            <v>АО "Чеченэнерго"</v>
          </cell>
          <cell r="F306" t="str">
            <v>Чеченская Республика</v>
          </cell>
          <cell r="G306" t="str">
            <v>п</v>
          </cell>
          <cell r="H306">
            <v>0</v>
          </cell>
          <cell r="I306">
            <v>0</v>
          </cell>
          <cell r="J306">
            <v>1</v>
          </cell>
          <cell r="K306">
            <v>0</v>
          </cell>
          <cell r="L306">
            <v>0</v>
          </cell>
          <cell r="M306">
            <v>0</v>
          </cell>
          <cell r="N306">
            <v>1</v>
          </cell>
          <cell r="O306">
            <v>0</v>
          </cell>
          <cell r="P306">
            <v>2018</v>
          </cell>
          <cell r="Q306">
            <v>2019</v>
          </cell>
          <cell r="R306">
            <v>2019</v>
          </cell>
          <cell r="S306">
            <v>2019</v>
          </cell>
          <cell r="T306">
            <v>2019</v>
          </cell>
          <cell r="U306" t="str">
            <v>нд</v>
          </cell>
          <cell r="V306" t="str">
            <v>нд</v>
          </cell>
          <cell r="W306" t="str">
            <v>нд</v>
          </cell>
          <cell r="X306" t="str">
            <v>нд</v>
          </cell>
          <cell r="Y306" t="str">
            <v>нд</v>
          </cell>
          <cell r="Z306" t="str">
            <v>нд</v>
          </cell>
          <cell r="AA306" t="str">
            <v>нд</v>
          </cell>
          <cell r="AB306" t="str">
            <v>нд</v>
          </cell>
          <cell r="AC306" t="str">
            <v>нд</v>
          </cell>
          <cell r="AD306" t="str">
            <v>нд</v>
          </cell>
          <cell r="AE306" t="str">
            <v>нд</v>
          </cell>
          <cell r="AF306" t="str">
            <v>нд</v>
          </cell>
          <cell r="AG306" t="str">
            <v>нд</v>
          </cell>
          <cell r="AH306" t="str">
            <v>нд</v>
          </cell>
          <cell r="AI306">
            <v>200.83727325999999</v>
          </cell>
          <cell r="AJ306">
            <v>204.24129484067797</v>
          </cell>
          <cell r="AK306">
            <v>170.20107903389831</v>
          </cell>
          <cell r="AL306">
            <v>170.20107903389831</v>
          </cell>
          <cell r="AM306">
            <v>0</v>
          </cell>
          <cell r="AN306">
            <v>0</v>
          </cell>
          <cell r="AO306">
            <v>0</v>
          </cell>
          <cell r="AP306">
            <v>170.20107903389831</v>
          </cell>
          <cell r="AQ306">
            <v>170.20107903389831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200.83727325999999</v>
          </cell>
          <cell r="AY306">
            <v>0</v>
          </cell>
          <cell r="AZ306">
            <v>204.24129484067797</v>
          </cell>
          <cell r="BA306" t="str">
            <v>нд</v>
          </cell>
          <cell r="BB306">
            <v>170.20107903389831</v>
          </cell>
          <cell r="BC306" t="str">
            <v>нд</v>
          </cell>
          <cell r="BD306">
            <v>0</v>
          </cell>
          <cell r="BE306" t="str">
            <v>нд</v>
          </cell>
          <cell r="BF306">
            <v>170.20107903389831</v>
          </cell>
          <cell r="BG306">
            <v>0</v>
          </cell>
          <cell r="BH306" t="str">
            <v>нд</v>
          </cell>
          <cell r="BI306" t="str">
            <v>нд</v>
          </cell>
          <cell r="BJ306" t="str">
            <v>нд</v>
          </cell>
          <cell r="BK306" t="str">
            <v>нд</v>
          </cell>
          <cell r="BL306" t="str">
            <v>нд</v>
          </cell>
          <cell r="BM306">
            <v>0</v>
          </cell>
          <cell r="BN306">
            <v>0</v>
          </cell>
          <cell r="BO306">
            <v>0</v>
          </cell>
          <cell r="BP306">
            <v>0</v>
          </cell>
          <cell r="BQ306">
            <v>0</v>
          </cell>
          <cell r="BR306" t="str">
            <v>нд</v>
          </cell>
          <cell r="BX306" t="str">
            <v>нд</v>
          </cell>
          <cell r="BY306" t="str">
            <v>нд</v>
          </cell>
          <cell r="BZ306" t="str">
            <v>нд</v>
          </cell>
          <cell r="CA306" t="str">
            <v>нд</v>
          </cell>
          <cell r="CB306" t="str">
            <v>нд</v>
          </cell>
          <cell r="CD306">
            <v>200.83727325999999</v>
          </cell>
          <cell r="CE306">
            <v>0</v>
          </cell>
          <cell r="CF306">
            <v>0</v>
          </cell>
          <cell r="CG306">
            <v>0</v>
          </cell>
          <cell r="CH306">
            <v>200.83727325999999</v>
          </cell>
          <cell r="CJ306">
            <v>0</v>
          </cell>
          <cell r="CK306">
            <v>0</v>
          </cell>
          <cell r="CL306">
            <v>0</v>
          </cell>
          <cell r="CM306">
            <v>0</v>
          </cell>
          <cell r="CN306">
            <v>0</v>
          </cell>
          <cell r="CO306">
            <v>204.24129484067797</v>
          </cell>
          <cell r="CP306">
            <v>0</v>
          </cell>
          <cell r="CQ306">
            <v>0</v>
          </cell>
          <cell r="CR306">
            <v>0</v>
          </cell>
          <cell r="CS306">
            <v>0</v>
          </cell>
          <cell r="CT306">
            <v>0</v>
          </cell>
          <cell r="CV306">
            <v>0</v>
          </cell>
          <cell r="CW306">
            <v>0</v>
          </cell>
          <cell r="CX306">
            <v>0</v>
          </cell>
          <cell r="CY306">
            <v>0</v>
          </cell>
          <cell r="CZ306">
            <v>0</v>
          </cell>
          <cell r="DB306">
            <v>0</v>
          </cell>
          <cell r="DC306">
            <v>0</v>
          </cell>
          <cell r="DD306">
            <v>0</v>
          </cell>
          <cell r="DE306">
            <v>0</v>
          </cell>
          <cell r="DF306">
            <v>0</v>
          </cell>
          <cell r="DH306">
            <v>200.83727325999999</v>
          </cell>
          <cell r="DI306">
            <v>204.24129484067797</v>
          </cell>
          <cell r="DJ306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DK306">
            <v>0</v>
          </cell>
          <cell r="DL306" t="str">
            <v>нд</v>
          </cell>
          <cell r="DM306">
            <v>0</v>
          </cell>
          <cell r="DN306" t="str">
            <v>нд</v>
          </cell>
          <cell r="DP306" t="str">
            <v>нд</v>
          </cell>
          <cell r="DR306">
            <v>170.20107903389831</v>
          </cell>
          <cell r="DU306">
            <v>170.20107903389831</v>
          </cell>
          <cell r="EB306">
            <v>170.20107903389831</v>
          </cell>
          <cell r="EC306">
            <v>170.20107903389831</v>
          </cell>
          <cell r="ED306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EE306" t="str">
            <v>нд</v>
          </cell>
          <cell r="EF306" t="str">
            <v>нд</v>
          </cell>
          <cell r="EG306" t="str">
            <v>нд</v>
          </cell>
          <cell r="EH306" t="str">
            <v>нд</v>
          </cell>
          <cell r="EI306" t="str">
            <v>нд</v>
          </cell>
          <cell r="EJ306">
            <v>0</v>
          </cell>
          <cell r="EK306">
            <v>0</v>
          </cell>
          <cell r="EL306">
            <v>0</v>
          </cell>
          <cell r="EM306">
            <v>0</v>
          </cell>
          <cell r="EN306">
            <v>0</v>
          </cell>
          <cell r="EO306" t="str">
            <v>нд</v>
          </cell>
          <cell r="EP306" t="str">
            <v>нд</v>
          </cell>
          <cell r="EQ306" t="str">
            <v>нд</v>
          </cell>
          <cell r="ER306" t="str">
            <v>нд</v>
          </cell>
          <cell r="ES306" t="str">
            <v>нд</v>
          </cell>
          <cell r="ET306">
            <v>0</v>
          </cell>
          <cell r="EU306">
            <v>0</v>
          </cell>
          <cell r="EV306">
            <v>0</v>
          </cell>
          <cell r="EW306">
            <v>0</v>
          </cell>
          <cell r="EX306">
            <v>0</v>
          </cell>
          <cell r="EY306" t="str">
            <v>нд</v>
          </cell>
          <cell r="EZ306" t="str">
            <v>нд</v>
          </cell>
          <cell r="FA306" t="str">
            <v>нд</v>
          </cell>
          <cell r="FB306" t="str">
            <v>нд</v>
          </cell>
          <cell r="FC306" t="str">
            <v>нд</v>
          </cell>
          <cell r="FD306">
            <v>0</v>
          </cell>
          <cell r="FE306">
            <v>0</v>
          </cell>
          <cell r="FF306">
            <v>0</v>
          </cell>
          <cell r="FG306">
            <v>0</v>
          </cell>
          <cell r="FH306">
            <v>0</v>
          </cell>
          <cell r="FI306">
            <v>0</v>
          </cell>
          <cell r="FJ306">
            <v>0</v>
          </cell>
          <cell r="FK306">
            <v>0</v>
          </cell>
          <cell r="FL306">
            <v>0</v>
          </cell>
          <cell r="FM306">
            <v>0</v>
          </cell>
          <cell r="FN306">
            <v>0</v>
          </cell>
          <cell r="FO306">
            <v>0</v>
          </cell>
          <cell r="FP306">
            <v>0</v>
          </cell>
          <cell r="FQ306">
            <v>0</v>
          </cell>
          <cell r="FR306">
            <v>0</v>
          </cell>
          <cell r="FS306">
            <v>0</v>
          </cell>
          <cell r="FT306">
            <v>0</v>
          </cell>
          <cell r="FU306">
            <v>0</v>
          </cell>
          <cell r="FV306">
            <v>0</v>
          </cell>
          <cell r="FW306">
            <v>0</v>
          </cell>
          <cell r="FX306">
            <v>0</v>
          </cell>
          <cell r="FY306">
            <v>0</v>
          </cell>
          <cell r="FZ306">
            <v>0</v>
          </cell>
          <cell r="GA306">
            <v>0</v>
          </cell>
          <cell r="GB306">
            <v>0</v>
          </cell>
          <cell r="GC306">
            <v>0</v>
          </cell>
          <cell r="GD306">
            <v>0</v>
          </cell>
          <cell r="GE306">
            <v>0</v>
          </cell>
          <cell r="GF306">
            <v>0</v>
          </cell>
          <cell r="GG306">
            <v>0</v>
          </cell>
          <cell r="GH306">
            <v>0</v>
          </cell>
          <cell r="GI306">
            <v>0</v>
          </cell>
          <cell r="GJ306">
            <v>0</v>
          </cell>
          <cell r="GK306">
            <v>0</v>
          </cell>
          <cell r="GL306">
            <v>0</v>
          </cell>
          <cell r="GM306">
            <v>0</v>
          </cell>
          <cell r="GN306">
            <v>0</v>
          </cell>
          <cell r="GO306">
            <v>0</v>
          </cell>
          <cell r="GP306">
            <v>0</v>
          </cell>
          <cell r="GQ306">
            <v>0</v>
          </cell>
          <cell r="GR306">
            <v>0</v>
          </cell>
          <cell r="GS306">
            <v>0</v>
          </cell>
          <cell r="GT306">
            <v>0</v>
          </cell>
          <cell r="GU306">
            <v>0</v>
          </cell>
          <cell r="GV306">
            <v>0</v>
          </cell>
          <cell r="GW306">
            <v>0</v>
          </cell>
          <cell r="GX306">
            <v>0</v>
          </cell>
          <cell r="GY306">
            <v>0</v>
          </cell>
          <cell r="GZ306">
            <v>0</v>
          </cell>
          <cell r="HA306">
            <v>0</v>
          </cell>
          <cell r="HB306">
            <v>0</v>
          </cell>
          <cell r="HC306">
            <v>0</v>
          </cell>
          <cell r="HD306">
            <v>0</v>
          </cell>
          <cell r="HE306">
            <v>0</v>
          </cell>
          <cell r="HF306">
            <v>0</v>
          </cell>
          <cell r="HG306" t="str">
            <v>нд</v>
          </cell>
          <cell r="HH306" t="str">
            <v>нд</v>
          </cell>
          <cell r="HI306" t="str">
            <v>нд</v>
          </cell>
          <cell r="HJ306" t="str">
            <v>нд</v>
          </cell>
          <cell r="HK306" t="str">
            <v>нд</v>
          </cell>
          <cell r="HL306">
            <v>0</v>
          </cell>
          <cell r="HM306">
            <v>0</v>
          </cell>
          <cell r="HN306">
            <v>0</v>
          </cell>
          <cell r="HO306">
            <v>0</v>
          </cell>
          <cell r="HP306">
            <v>0</v>
          </cell>
          <cell r="HQ306" t="str">
            <v>нд</v>
          </cell>
          <cell r="HR306" t="str">
            <v>нд</v>
          </cell>
          <cell r="HS306" t="str">
            <v>нд</v>
          </cell>
          <cell r="HT306" t="str">
            <v>нд</v>
          </cell>
          <cell r="HU306" t="str">
            <v>нд</v>
          </cell>
          <cell r="HV306">
            <v>0</v>
          </cell>
          <cell r="HW306">
            <v>0</v>
          </cell>
          <cell r="HX306">
            <v>0</v>
          </cell>
          <cell r="HY306">
            <v>0</v>
          </cell>
          <cell r="HZ306">
            <v>0</v>
          </cell>
          <cell r="IA306" t="str">
            <v>нд</v>
          </cell>
          <cell r="IB306" t="str">
            <v>нд</v>
          </cell>
          <cell r="IC306" t="str">
            <v>нд</v>
          </cell>
          <cell r="ID306" t="str">
            <v>нд</v>
          </cell>
          <cell r="IE306" t="str">
            <v>нд</v>
          </cell>
          <cell r="IF306">
            <v>0</v>
          </cell>
          <cell r="IG306">
            <v>0</v>
          </cell>
          <cell r="IH306">
            <v>0</v>
          </cell>
          <cell r="II306">
            <v>0</v>
          </cell>
          <cell r="IJ306">
            <v>0</v>
          </cell>
          <cell r="IK306">
            <v>0</v>
          </cell>
          <cell r="IL306">
            <v>0</v>
          </cell>
          <cell r="IM306">
            <v>0</v>
          </cell>
          <cell r="IN306">
            <v>0</v>
          </cell>
          <cell r="IO306">
            <v>0</v>
          </cell>
          <cell r="IP306">
            <v>0</v>
          </cell>
          <cell r="IQ306">
            <v>0</v>
          </cell>
          <cell r="IR306">
            <v>0</v>
          </cell>
          <cell r="IS306">
            <v>0</v>
          </cell>
          <cell r="IT306">
            <v>0</v>
          </cell>
          <cell r="IU306">
            <v>0</v>
          </cell>
          <cell r="IV306">
            <v>0</v>
          </cell>
          <cell r="IW306">
            <v>0</v>
          </cell>
          <cell r="IX306">
            <v>0</v>
          </cell>
          <cell r="IY306">
            <v>0</v>
          </cell>
          <cell r="IZ306">
            <v>0</v>
          </cell>
          <cell r="JA306">
            <v>0</v>
          </cell>
          <cell r="JB306">
            <v>0</v>
          </cell>
          <cell r="JC306">
            <v>0</v>
          </cell>
          <cell r="JD306">
            <v>0</v>
          </cell>
          <cell r="JE306">
            <v>0</v>
          </cell>
          <cell r="JF306">
            <v>0</v>
          </cell>
          <cell r="JG306">
            <v>0</v>
          </cell>
          <cell r="JH306">
            <v>0</v>
          </cell>
          <cell r="JI306">
            <v>0</v>
          </cell>
          <cell r="JJ306">
            <v>0</v>
          </cell>
          <cell r="JK306">
            <v>0</v>
          </cell>
          <cell r="JL306">
            <v>0</v>
          </cell>
          <cell r="JM306">
            <v>0</v>
          </cell>
          <cell r="JN306">
            <v>0</v>
          </cell>
          <cell r="JO306">
            <v>0</v>
          </cell>
          <cell r="JP306">
            <v>0</v>
          </cell>
          <cell r="JQ306">
            <v>0</v>
          </cell>
          <cell r="JR306">
            <v>0</v>
          </cell>
          <cell r="JS306">
            <v>0</v>
          </cell>
          <cell r="JT306">
            <v>0</v>
          </cell>
          <cell r="JU306">
            <v>0</v>
          </cell>
          <cell r="JV306">
            <v>0</v>
          </cell>
          <cell r="JW306">
            <v>0</v>
          </cell>
          <cell r="JX306">
            <v>0</v>
          </cell>
          <cell r="JY306">
            <v>0</v>
          </cell>
          <cell r="JZ306">
            <v>0</v>
          </cell>
          <cell r="KA306">
            <v>0</v>
          </cell>
          <cell r="KB306">
            <v>0</v>
          </cell>
          <cell r="KC306">
            <v>0</v>
          </cell>
          <cell r="KD306">
            <v>0</v>
          </cell>
          <cell r="KE306">
            <v>0</v>
          </cell>
          <cell r="KF306">
            <v>0</v>
          </cell>
          <cell r="KG306">
            <v>0</v>
          </cell>
          <cell r="KH306">
            <v>0</v>
          </cell>
          <cell r="KI306" t="str">
            <v>нд</v>
          </cell>
          <cell r="KJ306" t="str">
            <v>нд</v>
          </cell>
          <cell r="KK306" t="str">
            <v>нд</v>
          </cell>
          <cell r="KL306" t="str">
            <v>нд</v>
          </cell>
          <cell r="KM306" t="str">
            <v>нд</v>
          </cell>
          <cell r="KN306">
            <v>0</v>
          </cell>
          <cell r="KO306">
            <v>0</v>
          </cell>
          <cell r="KP306">
            <v>0</v>
          </cell>
          <cell r="KQ306">
            <v>0</v>
          </cell>
          <cell r="KR306">
            <v>0</v>
          </cell>
          <cell r="KS306" t="str">
            <v>нд</v>
          </cell>
          <cell r="KT306" t="str">
            <v>нд</v>
          </cell>
          <cell r="KU306" t="str">
            <v>нд</v>
          </cell>
          <cell r="KV306" t="str">
            <v>нд</v>
          </cell>
          <cell r="KW306" t="str">
            <v>нд</v>
          </cell>
          <cell r="KX306">
            <v>0</v>
          </cell>
          <cell r="KY306">
            <v>0</v>
          </cell>
          <cell r="KZ306">
            <v>0</v>
          </cell>
          <cell r="LA306">
            <v>0</v>
          </cell>
          <cell r="LB306">
            <v>0</v>
          </cell>
          <cell r="LE306" t="str">
            <v>нд</v>
          </cell>
          <cell r="LF306" t="str">
            <v>нд</v>
          </cell>
          <cell r="LG306" t="str">
            <v>нд</v>
          </cell>
          <cell r="LH306" t="str">
            <v>нд</v>
          </cell>
          <cell r="LI306" t="str">
            <v>нд</v>
          </cell>
          <cell r="MS306">
            <v>0</v>
          </cell>
          <cell r="MX306">
            <v>0</v>
          </cell>
          <cell r="NE306">
            <v>0</v>
          </cell>
          <cell r="NJ306">
            <v>0</v>
          </cell>
          <cell r="NQ306">
            <v>0</v>
          </cell>
          <cell r="NV306">
            <v>0</v>
          </cell>
          <cell r="NY306" t="str">
            <v>Корректировка сметной стоимости ввиду внесения изменений в налоговое законодательство РФ в части увеличения ставки НДС. Корректировка сроков финансирования по причине неисполнения плана финансирования в 2018 году.</v>
          </cell>
          <cell r="NZ306">
            <v>0</v>
          </cell>
          <cell r="OA306">
            <v>0</v>
          </cell>
          <cell r="OB306">
            <v>0</v>
          </cell>
          <cell r="OC306">
            <v>0</v>
          </cell>
          <cell r="OD306">
            <v>0</v>
          </cell>
          <cell r="OE306">
            <v>0</v>
          </cell>
          <cell r="OF306">
            <v>0</v>
          </cell>
          <cell r="ON306">
            <v>0</v>
          </cell>
          <cell r="OO306">
            <v>0</v>
          </cell>
          <cell r="OP306">
            <v>0</v>
          </cell>
          <cell r="OQ306">
            <v>170.20107903389831</v>
          </cell>
          <cell r="OR306">
            <v>170.20107903389831</v>
          </cell>
          <cell r="OS306">
            <v>170.20107903389831</v>
          </cell>
          <cell r="OT306">
            <v>170.20107903389831</v>
          </cell>
          <cell r="OU306" t="str">
            <v>Распределительная сеть</v>
          </cell>
          <cell r="OV306" t="str">
            <v>Реконструкция</v>
          </cell>
          <cell r="OW306">
            <v>10</v>
          </cell>
          <cell r="OX306" t="str">
            <v>нд</v>
          </cell>
          <cell r="OY306">
            <v>1</v>
          </cell>
          <cell r="OZ306" t="str">
            <v>1.6</v>
          </cell>
          <cell r="PA306" t="str">
            <v>нд</v>
          </cell>
          <cell r="PC306" t="str">
            <v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v>
          </cell>
          <cell r="PD306" t="str">
            <v>не требуется</v>
          </cell>
          <cell r="PE306" t="str">
            <v>да</v>
          </cell>
          <cell r="PF306" t="str">
            <v>не требуется</v>
          </cell>
          <cell r="PG306" t="str">
            <v>не требуется</v>
          </cell>
          <cell r="PH306" t="str">
            <v>да</v>
          </cell>
        </row>
        <row r="307">
          <cell r="D307" t="str">
            <v>J_Che233</v>
          </cell>
          <cell r="E307" t="str">
            <v>АО "Чеченэнерго"</v>
          </cell>
          <cell r="F307" t="str">
            <v>Чеченская Республика</v>
          </cell>
          <cell r="G307" t="str">
            <v>и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27</v>
          </cell>
          <cell r="O307">
            <v>0</v>
          </cell>
          <cell r="P307">
            <v>2019</v>
          </cell>
          <cell r="Q307">
            <v>2019</v>
          </cell>
          <cell r="R307">
            <v>2019</v>
          </cell>
          <cell r="S307" t="str">
            <v>нд</v>
          </cell>
          <cell r="T307">
            <v>2019</v>
          </cell>
          <cell r="U307" t="str">
            <v>нд</v>
          </cell>
          <cell r="V307" t="str">
            <v>нд</v>
          </cell>
          <cell r="W307" t="str">
            <v>нд</v>
          </cell>
          <cell r="X307" t="str">
            <v>нд</v>
          </cell>
          <cell r="Y307" t="str">
            <v>нд</v>
          </cell>
          <cell r="Z307" t="str">
            <v>нд</v>
          </cell>
          <cell r="AA307" t="str">
            <v>нд</v>
          </cell>
          <cell r="AB307" t="str">
            <v>нд</v>
          </cell>
          <cell r="AC307" t="str">
            <v>нд</v>
          </cell>
          <cell r="AD307" t="str">
            <v>нд</v>
          </cell>
          <cell r="AE307" t="str">
            <v>нд</v>
          </cell>
          <cell r="AF307" t="str">
            <v>нд</v>
          </cell>
          <cell r="AG307" t="str">
            <v>нд</v>
          </cell>
          <cell r="AH307" t="str">
            <v>нд</v>
          </cell>
          <cell r="AI307" t="str">
            <v>нд</v>
          </cell>
          <cell r="AJ307">
            <v>5.9123300000000034</v>
          </cell>
          <cell r="AK307" t="str">
            <v>нд</v>
          </cell>
          <cell r="AL307" t="str">
            <v>нд</v>
          </cell>
          <cell r="AM307" t="str">
            <v>нд</v>
          </cell>
          <cell r="AN307" t="str">
            <v>нд</v>
          </cell>
          <cell r="AO307" t="str">
            <v>нд</v>
          </cell>
          <cell r="AP307">
            <v>4.9269416666666697</v>
          </cell>
          <cell r="AQ307">
            <v>0</v>
          </cell>
          <cell r="AR307">
            <v>0</v>
          </cell>
          <cell r="AS307">
            <v>4.9269416666666697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 t="str">
            <v>нд</v>
          </cell>
          <cell r="AY307" t="str">
            <v>нд</v>
          </cell>
          <cell r="AZ307">
            <v>5.9123300000000034</v>
          </cell>
          <cell r="BA307" t="str">
            <v>нд</v>
          </cell>
          <cell r="BB307" t="str">
            <v>нд</v>
          </cell>
          <cell r="BC307" t="str">
            <v>нд</v>
          </cell>
          <cell r="BD307" t="str">
            <v>нд</v>
          </cell>
          <cell r="BE307" t="str">
            <v>нд</v>
          </cell>
          <cell r="BF307">
            <v>4.9269416666666697</v>
          </cell>
          <cell r="BG307">
            <v>0</v>
          </cell>
          <cell r="BH307" t="str">
            <v>нд</v>
          </cell>
          <cell r="BI307" t="str">
            <v>нд</v>
          </cell>
          <cell r="BJ307" t="str">
            <v>нд</v>
          </cell>
          <cell r="BK307" t="str">
            <v>нд</v>
          </cell>
          <cell r="BL307" t="str">
            <v>нд</v>
          </cell>
          <cell r="BR307" t="str">
            <v>нд</v>
          </cell>
          <cell r="BS307" t="str">
            <v>нд</v>
          </cell>
          <cell r="BT307" t="str">
            <v>нд</v>
          </cell>
          <cell r="BU307" t="str">
            <v>нд</v>
          </cell>
          <cell r="BV307" t="str">
            <v>нд</v>
          </cell>
          <cell r="BX307" t="str">
            <v>нд</v>
          </cell>
          <cell r="BY307" t="str">
            <v>нд</v>
          </cell>
          <cell r="BZ307" t="str">
            <v>нд</v>
          </cell>
          <cell r="CA307" t="str">
            <v>нд</v>
          </cell>
          <cell r="CB307" t="str">
            <v>нд</v>
          </cell>
          <cell r="CD307" t="str">
            <v>нд</v>
          </cell>
          <cell r="CE307" t="str">
            <v>нд</v>
          </cell>
          <cell r="CF307" t="str">
            <v>нд</v>
          </cell>
          <cell r="CG307" t="str">
            <v>нд</v>
          </cell>
          <cell r="CH307" t="str">
            <v>нд</v>
          </cell>
          <cell r="CJ307" t="str">
            <v>нд</v>
          </cell>
          <cell r="CK307" t="str">
            <v>нд</v>
          </cell>
          <cell r="CL307" t="str">
            <v>нд</v>
          </cell>
          <cell r="CM307" t="str">
            <v>нд</v>
          </cell>
          <cell r="CN307" t="str">
            <v>нд</v>
          </cell>
          <cell r="CO307">
            <v>5.9123299999999999</v>
          </cell>
          <cell r="CP307" t="str">
            <v>нд</v>
          </cell>
          <cell r="CQ307" t="str">
            <v>нд</v>
          </cell>
          <cell r="CR307" t="str">
            <v>нд</v>
          </cell>
          <cell r="CS307" t="str">
            <v>нд</v>
          </cell>
          <cell r="CT307" t="str">
            <v>нд</v>
          </cell>
          <cell r="CV307" t="str">
            <v>нд</v>
          </cell>
          <cell r="CW307" t="str">
            <v>нд</v>
          </cell>
          <cell r="CX307" t="str">
            <v>нд</v>
          </cell>
          <cell r="CY307" t="str">
            <v>нд</v>
          </cell>
          <cell r="CZ307" t="str">
            <v>нд</v>
          </cell>
          <cell r="DB307" t="str">
            <v>нд</v>
          </cell>
          <cell r="DC307" t="str">
            <v>нд</v>
          </cell>
          <cell r="DD307" t="str">
            <v>нд</v>
          </cell>
          <cell r="DE307" t="str">
            <v>нд</v>
          </cell>
          <cell r="DF307" t="str">
            <v>нд</v>
          </cell>
          <cell r="DH307" t="str">
            <v>нд</v>
          </cell>
          <cell r="DI307">
            <v>5.9123299999999999</v>
          </cell>
          <cell r="DJ307" t="str">
            <v>Включение в проект ИПР затрат на модернизацию радиосети с целью обеспечения диспетчерских пунктов и оперативно-выездных бригад современными средствами радиосвязи. Мероприятия по модернизации радиосети АО "Чеченэнерго" включены в скорректированный План развития группы компаний МРСК "Северного Кавказа".</v>
          </cell>
          <cell r="DK307">
            <v>0</v>
          </cell>
          <cell r="DL307" t="str">
            <v>нд</v>
          </cell>
          <cell r="DN307" t="str">
            <v>нд</v>
          </cell>
          <cell r="DP307" t="str">
            <v>нд</v>
          </cell>
          <cell r="DR307" t="str">
            <v>нд</v>
          </cell>
          <cell r="DT307" t="str">
            <v>нд</v>
          </cell>
          <cell r="DU307">
            <v>4.9269416666666697</v>
          </cell>
          <cell r="DV307" t="str">
            <v>нд</v>
          </cell>
          <cell r="DX307" t="str">
            <v>нд</v>
          </cell>
          <cell r="DZ307" t="str">
            <v>нд</v>
          </cell>
          <cell r="EB307" t="str">
            <v>нд</v>
          </cell>
          <cell r="EC307">
            <v>4.9269416666666697</v>
          </cell>
          <cell r="ED307" t="str">
            <v>Включение в проект ИПР затрат на модернизацию радиосети с целью обеспечения диспетчерских пунктов и оперативно-выездных бригад современными средствами радиосвязи. Мероприятия по модернизации радиосети АО "Чеченэнерго" включены в скорректированный План развития группы компаний МРСК "Северного Кавказа".</v>
          </cell>
          <cell r="EE307" t="str">
            <v>нд</v>
          </cell>
          <cell r="EF307" t="str">
            <v>нд</v>
          </cell>
          <cell r="EG307" t="str">
            <v>нд</v>
          </cell>
          <cell r="EH307" t="str">
            <v>нд</v>
          </cell>
          <cell r="EI307" t="str">
            <v>нд</v>
          </cell>
          <cell r="EJ307">
            <v>0</v>
          </cell>
          <cell r="EK307">
            <v>0</v>
          </cell>
          <cell r="EL307">
            <v>0</v>
          </cell>
          <cell r="EM307">
            <v>0</v>
          </cell>
          <cell r="EN307">
            <v>0</v>
          </cell>
          <cell r="EO307" t="str">
            <v>нд</v>
          </cell>
          <cell r="EP307" t="str">
            <v>нд</v>
          </cell>
          <cell r="EQ307" t="str">
            <v>нд</v>
          </cell>
          <cell r="ER307" t="str">
            <v>нд</v>
          </cell>
          <cell r="ES307" t="str">
            <v>нд</v>
          </cell>
          <cell r="ET307">
            <v>0</v>
          </cell>
          <cell r="EU307">
            <v>0</v>
          </cell>
          <cell r="EV307">
            <v>0</v>
          </cell>
          <cell r="EW307">
            <v>0</v>
          </cell>
          <cell r="EX307">
            <v>0</v>
          </cell>
          <cell r="EY307" t="str">
            <v>нд</v>
          </cell>
          <cell r="EZ307" t="str">
            <v>нд</v>
          </cell>
          <cell r="FA307" t="str">
            <v>нд</v>
          </cell>
          <cell r="FB307" t="str">
            <v>нд</v>
          </cell>
          <cell r="FC307" t="str">
            <v>нд</v>
          </cell>
          <cell r="FD307">
            <v>0</v>
          </cell>
          <cell r="FE307">
            <v>0</v>
          </cell>
          <cell r="FF307">
            <v>0</v>
          </cell>
          <cell r="FG307">
            <v>0</v>
          </cell>
          <cell r="FH307">
            <v>0</v>
          </cell>
          <cell r="FI307" t="str">
            <v>нд</v>
          </cell>
          <cell r="FJ307" t="str">
            <v>нд</v>
          </cell>
          <cell r="FK307" t="str">
            <v>нд</v>
          </cell>
          <cell r="FL307" t="str">
            <v>нд</v>
          </cell>
          <cell r="FM307" t="str">
            <v>нд</v>
          </cell>
          <cell r="FN307">
            <v>0</v>
          </cell>
          <cell r="FO307">
            <v>0</v>
          </cell>
          <cell r="FP307">
            <v>0</v>
          </cell>
          <cell r="FQ307">
            <v>0</v>
          </cell>
          <cell r="FR307">
            <v>0</v>
          </cell>
          <cell r="FS307" t="str">
            <v>нд</v>
          </cell>
          <cell r="FT307" t="str">
            <v>нд</v>
          </cell>
          <cell r="FU307" t="str">
            <v>нд</v>
          </cell>
          <cell r="FV307" t="str">
            <v>нд</v>
          </cell>
          <cell r="FW307" t="str">
            <v>нд</v>
          </cell>
          <cell r="FX307">
            <v>0</v>
          </cell>
          <cell r="FY307">
            <v>0</v>
          </cell>
          <cell r="FZ307">
            <v>0</v>
          </cell>
          <cell r="GA307">
            <v>0</v>
          </cell>
          <cell r="GB307">
            <v>0</v>
          </cell>
          <cell r="GC307" t="str">
            <v>нд</v>
          </cell>
          <cell r="GD307" t="str">
            <v>нд</v>
          </cell>
          <cell r="GE307" t="str">
            <v>нд</v>
          </cell>
          <cell r="GF307" t="str">
            <v>нд</v>
          </cell>
          <cell r="GG307" t="str">
            <v>нд</v>
          </cell>
          <cell r="GH307">
            <v>0</v>
          </cell>
          <cell r="GI307">
            <v>0</v>
          </cell>
          <cell r="GJ307">
            <v>0</v>
          </cell>
          <cell r="GK307">
            <v>0</v>
          </cell>
          <cell r="GL307">
            <v>0</v>
          </cell>
          <cell r="GM307" t="str">
            <v>нд</v>
          </cell>
          <cell r="GN307" t="str">
            <v>нд</v>
          </cell>
          <cell r="GO307" t="str">
            <v>нд</v>
          </cell>
          <cell r="GP307" t="str">
            <v>нд</v>
          </cell>
          <cell r="GQ307" t="str">
            <v>нд</v>
          </cell>
          <cell r="GR307">
            <v>0</v>
          </cell>
          <cell r="GS307">
            <v>0</v>
          </cell>
          <cell r="GT307">
            <v>0</v>
          </cell>
          <cell r="GU307">
            <v>0</v>
          </cell>
          <cell r="GV307">
            <v>0</v>
          </cell>
          <cell r="GW307" t="str">
            <v>нд</v>
          </cell>
          <cell r="GX307" t="str">
            <v>нд</v>
          </cell>
          <cell r="GY307" t="str">
            <v>нд</v>
          </cell>
          <cell r="GZ307" t="str">
            <v>нд</v>
          </cell>
          <cell r="HA307" t="str">
            <v>нд</v>
          </cell>
          <cell r="HB307">
            <v>0</v>
          </cell>
          <cell r="HC307">
            <v>0</v>
          </cell>
          <cell r="HD307">
            <v>0</v>
          </cell>
          <cell r="HE307">
            <v>0</v>
          </cell>
          <cell r="HF307">
            <v>0</v>
          </cell>
          <cell r="HG307" t="str">
            <v>нд</v>
          </cell>
          <cell r="HH307" t="str">
            <v>нд</v>
          </cell>
          <cell r="HI307" t="str">
            <v>нд</v>
          </cell>
          <cell r="HJ307" t="str">
            <v>нд</v>
          </cell>
          <cell r="HK307" t="str">
            <v>нд</v>
          </cell>
          <cell r="HL307">
            <v>0</v>
          </cell>
          <cell r="HM307">
            <v>0</v>
          </cell>
          <cell r="HN307">
            <v>0</v>
          </cell>
          <cell r="HO307">
            <v>0</v>
          </cell>
          <cell r="HP307">
            <v>0</v>
          </cell>
          <cell r="HQ307" t="str">
            <v>нд</v>
          </cell>
          <cell r="HR307" t="str">
            <v>нд</v>
          </cell>
          <cell r="HS307" t="str">
            <v>нд</v>
          </cell>
          <cell r="HT307" t="str">
            <v>нд</v>
          </cell>
          <cell r="HU307" t="str">
            <v>нд</v>
          </cell>
          <cell r="HV307">
            <v>0</v>
          </cell>
          <cell r="HW307">
            <v>0</v>
          </cell>
          <cell r="HX307">
            <v>0</v>
          </cell>
          <cell r="HY307">
            <v>0</v>
          </cell>
          <cell r="HZ307">
            <v>0</v>
          </cell>
          <cell r="IA307" t="str">
            <v>нд</v>
          </cell>
          <cell r="IB307" t="str">
            <v>нд</v>
          </cell>
          <cell r="IC307" t="str">
            <v>нд</v>
          </cell>
          <cell r="ID307" t="str">
            <v>нд</v>
          </cell>
          <cell r="IE307" t="str">
            <v>нд</v>
          </cell>
          <cell r="IF307">
            <v>0</v>
          </cell>
          <cell r="IG307">
            <v>0</v>
          </cell>
          <cell r="IH307">
            <v>0</v>
          </cell>
          <cell r="II307">
            <v>0</v>
          </cell>
          <cell r="IJ307">
            <v>0</v>
          </cell>
          <cell r="IK307" t="str">
            <v>нд</v>
          </cell>
          <cell r="IL307" t="str">
            <v>нд</v>
          </cell>
          <cell r="IM307" t="str">
            <v>нд</v>
          </cell>
          <cell r="IN307" t="str">
            <v>нд</v>
          </cell>
          <cell r="IO307" t="str">
            <v>нд</v>
          </cell>
          <cell r="IP307">
            <v>0</v>
          </cell>
          <cell r="IQ307">
            <v>0</v>
          </cell>
          <cell r="IR307">
            <v>0</v>
          </cell>
          <cell r="IS307">
            <v>0</v>
          </cell>
          <cell r="IT307">
            <v>0</v>
          </cell>
          <cell r="IU307" t="str">
            <v>нд</v>
          </cell>
          <cell r="IV307" t="str">
            <v>нд</v>
          </cell>
          <cell r="IW307" t="str">
            <v>нд</v>
          </cell>
          <cell r="IX307" t="str">
            <v>нд</v>
          </cell>
          <cell r="IY307" t="str">
            <v>нд</v>
          </cell>
          <cell r="IZ307">
            <v>0</v>
          </cell>
          <cell r="JA307">
            <v>0</v>
          </cell>
          <cell r="JB307">
            <v>27</v>
          </cell>
          <cell r="JC307">
            <v>0</v>
          </cell>
          <cell r="JD307">
            <v>4.926941666666667</v>
          </cell>
          <cell r="JE307" t="str">
            <v>нд</v>
          </cell>
          <cell r="JF307" t="str">
            <v>нд</v>
          </cell>
          <cell r="JG307" t="str">
            <v>нд</v>
          </cell>
          <cell r="JH307" t="str">
            <v>нд</v>
          </cell>
          <cell r="JI307" t="str">
            <v>нд</v>
          </cell>
          <cell r="JJ307">
            <v>0</v>
          </cell>
          <cell r="JK307">
            <v>0</v>
          </cell>
          <cell r="JL307">
            <v>0</v>
          </cell>
          <cell r="JM307">
            <v>0</v>
          </cell>
          <cell r="JN307">
            <v>0</v>
          </cell>
          <cell r="JO307" t="str">
            <v>нд</v>
          </cell>
          <cell r="JP307" t="str">
            <v>нд</v>
          </cell>
          <cell r="JQ307" t="str">
            <v>нд</v>
          </cell>
          <cell r="JR307" t="str">
            <v>нд</v>
          </cell>
          <cell r="JS307" t="str">
            <v>нд</v>
          </cell>
          <cell r="JT307">
            <v>0</v>
          </cell>
          <cell r="JU307">
            <v>0</v>
          </cell>
          <cell r="JV307">
            <v>0</v>
          </cell>
          <cell r="JW307">
            <v>0</v>
          </cell>
          <cell r="JX307">
            <v>0</v>
          </cell>
          <cell r="JY307" t="str">
            <v>нд</v>
          </cell>
          <cell r="JZ307" t="str">
            <v>нд</v>
          </cell>
          <cell r="KA307" t="str">
            <v>нд</v>
          </cell>
          <cell r="KB307" t="str">
            <v>нд</v>
          </cell>
          <cell r="KC307" t="str">
            <v>нд</v>
          </cell>
          <cell r="KD307">
            <v>0</v>
          </cell>
          <cell r="KE307">
            <v>0</v>
          </cell>
          <cell r="KF307">
            <v>0</v>
          </cell>
          <cell r="KG307">
            <v>0</v>
          </cell>
          <cell r="KH307">
            <v>0</v>
          </cell>
          <cell r="KI307" t="str">
            <v>нд</v>
          </cell>
          <cell r="KJ307" t="str">
            <v>нд</v>
          </cell>
          <cell r="KK307" t="str">
            <v>нд</v>
          </cell>
          <cell r="KL307" t="str">
            <v>нд</v>
          </cell>
          <cell r="KM307" t="str">
            <v>нд</v>
          </cell>
          <cell r="KN307">
            <v>0</v>
          </cell>
          <cell r="KO307">
            <v>0</v>
          </cell>
          <cell r="KP307">
            <v>0</v>
          </cell>
          <cell r="KQ307">
            <v>0</v>
          </cell>
          <cell r="KR307">
            <v>0</v>
          </cell>
          <cell r="KS307" t="str">
            <v>нд</v>
          </cell>
          <cell r="KT307" t="str">
            <v>нд</v>
          </cell>
          <cell r="KU307" t="str">
            <v>нд</v>
          </cell>
          <cell r="KV307" t="str">
            <v>нд</v>
          </cell>
          <cell r="KW307" t="str">
            <v>нд</v>
          </cell>
          <cell r="KX307">
            <v>0</v>
          </cell>
          <cell r="KY307">
            <v>0</v>
          </cell>
          <cell r="KZ307">
            <v>0</v>
          </cell>
          <cell r="LA307">
            <v>0</v>
          </cell>
          <cell r="LB307">
            <v>0</v>
          </cell>
          <cell r="LE307" t="str">
            <v>нд</v>
          </cell>
          <cell r="LF307" t="str">
            <v>нд</v>
          </cell>
          <cell r="LG307" t="str">
            <v>нд</v>
          </cell>
          <cell r="LH307" t="str">
            <v>нд</v>
          </cell>
          <cell r="LI307" t="str">
            <v>нд</v>
          </cell>
          <cell r="LQ307" t="str">
            <v>нд</v>
          </cell>
          <cell r="LR307" t="str">
            <v>нд</v>
          </cell>
          <cell r="LS307" t="str">
            <v>нд</v>
          </cell>
          <cell r="LT307" t="str">
            <v>нд</v>
          </cell>
          <cell r="LU307" t="str">
            <v>нд</v>
          </cell>
          <cell r="MC307" t="str">
            <v>нд</v>
          </cell>
          <cell r="MD307" t="str">
            <v>нд</v>
          </cell>
          <cell r="ME307" t="str">
            <v>нд</v>
          </cell>
          <cell r="MF307" t="str">
            <v>нд</v>
          </cell>
          <cell r="MG307" t="str">
            <v>нд</v>
          </cell>
          <cell r="MJ307">
            <v>27</v>
          </cell>
          <cell r="ML307">
            <v>4.926941666666667</v>
          </cell>
          <cell r="MO307" t="str">
            <v>нд</v>
          </cell>
          <cell r="MP307" t="str">
            <v>нд</v>
          </cell>
          <cell r="MQ307" t="str">
            <v>нд</v>
          </cell>
          <cell r="MR307" t="str">
            <v>нд</v>
          </cell>
          <cell r="MS307" t="str">
            <v>нд</v>
          </cell>
          <cell r="NA307" t="str">
            <v>нд</v>
          </cell>
          <cell r="NB307" t="str">
            <v>нд</v>
          </cell>
          <cell r="NC307" t="str">
            <v>нд</v>
          </cell>
          <cell r="ND307" t="str">
            <v>нд</v>
          </cell>
          <cell r="NE307" t="str">
            <v>нд</v>
          </cell>
          <cell r="NM307" t="str">
            <v>нд</v>
          </cell>
          <cell r="NN307" t="str">
            <v>нд</v>
          </cell>
          <cell r="NO307" t="str">
            <v>нд</v>
          </cell>
          <cell r="NP307" t="str">
            <v>нд</v>
          </cell>
          <cell r="NQ307" t="str">
            <v>нд</v>
          </cell>
          <cell r="NY307" t="str">
            <v>Включение в проект ИПР затрат на модернизацию радиосети с целью обеспечения диспетчерских пунктов и оперативно-выездных бригад современными средствами радиосвязи. Мероприятия по модернизации радиосети АО "Чеченэнерго" включены в скорректированный План развития группы компаний МРСК "Северного Кавказа".</v>
          </cell>
          <cell r="NZ307">
            <v>0</v>
          </cell>
          <cell r="OA307">
            <v>0</v>
          </cell>
          <cell r="OB307">
            <v>0</v>
          </cell>
          <cell r="OC307">
            <v>0</v>
          </cell>
          <cell r="OD307">
            <v>0</v>
          </cell>
          <cell r="OE307">
            <v>0</v>
          </cell>
          <cell r="OF307">
            <v>0</v>
          </cell>
          <cell r="ON307">
            <v>0</v>
          </cell>
          <cell r="OO307">
            <v>0</v>
          </cell>
          <cell r="OP307">
            <v>0</v>
          </cell>
          <cell r="OQ307">
            <v>0</v>
          </cell>
          <cell r="OR307">
            <v>0</v>
          </cell>
          <cell r="OS307">
            <v>0</v>
          </cell>
          <cell r="OT307">
            <v>0</v>
          </cell>
          <cell r="OU307" t="str">
            <v>Прочее</v>
          </cell>
          <cell r="OV307" t="str">
            <v>Реконструкция</v>
          </cell>
          <cell r="OW307" t="str">
            <v>нд</v>
          </cell>
          <cell r="PC307" t="str">
            <v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v>
          </cell>
          <cell r="PF307" t="str">
            <v>не требуется</v>
          </cell>
          <cell r="PG307" t="str">
            <v>не требуется</v>
          </cell>
          <cell r="PH307" t="str">
            <v>да</v>
          </cell>
        </row>
        <row r="308">
          <cell r="D308" t="str">
            <v>J_Che234</v>
          </cell>
          <cell r="E308" t="str">
            <v>АО "Чеченэнерго"</v>
          </cell>
          <cell r="F308" t="str">
            <v>Чеченская Республика</v>
          </cell>
          <cell r="G308" t="str">
            <v>и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1</v>
          </cell>
          <cell r="O308">
            <v>0</v>
          </cell>
          <cell r="P308">
            <v>2019</v>
          </cell>
          <cell r="Q308">
            <v>2019</v>
          </cell>
          <cell r="R308">
            <v>2019</v>
          </cell>
          <cell r="S308" t="str">
            <v>нд</v>
          </cell>
          <cell r="T308">
            <v>2019</v>
          </cell>
          <cell r="U308" t="str">
            <v>нд</v>
          </cell>
          <cell r="V308" t="str">
            <v>нд</v>
          </cell>
          <cell r="W308" t="str">
            <v>нд</v>
          </cell>
          <cell r="X308" t="str">
            <v>нд</v>
          </cell>
          <cell r="Y308" t="str">
            <v>нд</v>
          </cell>
          <cell r="Z308" t="str">
            <v>нд</v>
          </cell>
          <cell r="AA308" t="str">
            <v>нд</v>
          </cell>
          <cell r="AB308" t="str">
            <v>нд</v>
          </cell>
          <cell r="AC308" t="str">
            <v>нд</v>
          </cell>
          <cell r="AD308" t="str">
            <v>нд</v>
          </cell>
          <cell r="AE308" t="str">
            <v>нд</v>
          </cell>
          <cell r="AF308" t="str">
            <v>нд</v>
          </cell>
          <cell r="AG308" t="str">
            <v>нд</v>
          </cell>
          <cell r="AH308" t="str">
            <v>нд</v>
          </cell>
          <cell r="AI308" t="str">
            <v>нд</v>
          </cell>
          <cell r="AJ308">
            <v>7.237389999999996</v>
          </cell>
          <cell r="AK308" t="str">
            <v>нд</v>
          </cell>
          <cell r="AL308" t="str">
            <v>нд</v>
          </cell>
          <cell r="AM308" t="str">
            <v>нд</v>
          </cell>
          <cell r="AN308" t="str">
            <v>нд</v>
          </cell>
          <cell r="AO308" t="str">
            <v>нд</v>
          </cell>
          <cell r="AP308">
            <v>6.0311583333333303</v>
          </cell>
          <cell r="AQ308">
            <v>0</v>
          </cell>
          <cell r="AR308">
            <v>0</v>
          </cell>
          <cell r="AS308">
            <v>6.0311583333333303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 t="str">
            <v>нд</v>
          </cell>
          <cell r="AY308" t="str">
            <v>нд</v>
          </cell>
          <cell r="AZ308">
            <v>7.237389999999996</v>
          </cell>
          <cell r="BA308" t="str">
            <v>нд</v>
          </cell>
          <cell r="BB308" t="str">
            <v>нд</v>
          </cell>
          <cell r="BC308" t="str">
            <v>нд</v>
          </cell>
          <cell r="BD308" t="str">
            <v>нд</v>
          </cell>
          <cell r="BE308" t="str">
            <v>нд</v>
          </cell>
          <cell r="BF308">
            <v>6.0311583333333303</v>
          </cell>
          <cell r="BG308">
            <v>0</v>
          </cell>
          <cell r="BH308" t="str">
            <v>нд</v>
          </cell>
          <cell r="BI308" t="str">
            <v>нд</v>
          </cell>
          <cell r="BJ308" t="str">
            <v>нд</v>
          </cell>
          <cell r="BK308" t="str">
            <v>нд</v>
          </cell>
          <cell r="BL308" t="str">
            <v>нд</v>
          </cell>
          <cell r="BR308" t="str">
            <v>нд</v>
          </cell>
          <cell r="BS308" t="str">
            <v>нд</v>
          </cell>
          <cell r="BT308" t="str">
            <v>нд</v>
          </cell>
          <cell r="BU308" t="str">
            <v>нд</v>
          </cell>
          <cell r="BV308" t="str">
            <v>нд</v>
          </cell>
          <cell r="BX308" t="str">
            <v>нд</v>
          </cell>
          <cell r="BY308" t="str">
            <v>нд</v>
          </cell>
          <cell r="BZ308" t="str">
            <v>нд</v>
          </cell>
          <cell r="CA308" t="str">
            <v>нд</v>
          </cell>
          <cell r="CB308" t="str">
            <v>нд</v>
          </cell>
          <cell r="CD308" t="str">
            <v>нд</v>
          </cell>
          <cell r="CE308" t="str">
            <v>нд</v>
          </cell>
          <cell r="CF308" t="str">
            <v>нд</v>
          </cell>
          <cell r="CG308" t="str">
            <v>нд</v>
          </cell>
          <cell r="CH308" t="str">
            <v>нд</v>
          </cell>
          <cell r="CJ308" t="str">
            <v>нд</v>
          </cell>
          <cell r="CK308" t="str">
            <v>нд</v>
          </cell>
          <cell r="CL308" t="str">
            <v>нд</v>
          </cell>
          <cell r="CM308" t="str">
            <v>нд</v>
          </cell>
          <cell r="CN308" t="str">
            <v>нд</v>
          </cell>
          <cell r="CO308">
            <v>7.2373900000000004</v>
          </cell>
          <cell r="CP308" t="str">
            <v>нд</v>
          </cell>
          <cell r="CQ308" t="str">
            <v>нд</v>
          </cell>
          <cell r="CR308" t="str">
            <v>нд</v>
          </cell>
          <cell r="CS308" t="str">
            <v>нд</v>
          </cell>
          <cell r="CT308" t="str">
            <v>нд</v>
          </cell>
          <cell r="CV308" t="str">
            <v>нд</v>
          </cell>
          <cell r="CW308" t="str">
            <v>нд</v>
          </cell>
          <cell r="CX308" t="str">
            <v>нд</v>
          </cell>
          <cell r="CY308" t="str">
            <v>нд</v>
          </cell>
          <cell r="CZ308" t="str">
            <v>нд</v>
          </cell>
          <cell r="DB308" t="str">
            <v>нд</v>
          </cell>
          <cell r="DC308" t="str">
            <v>нд</v>
          </cell>
          <cell r="DD308" t="str">
            <v>нд</v>
          </cell>
          <cell r="DE308" t="str">
            <v>нд</v>
          </cell>
          <cell r="DF308" t="str">
            <v>нд</v>
          </cell>
          <cell r="DH308" t="str">
            <v>нд</v>
          </cell>
          <cell r="DI308">
            <v>7.2373900000000004</v>
          </cell>
          <cell r="DJ308" t="str">
            <v>Включение в проект ИПР затрат на модернизацию системы видео-конференц связи с целью обеспечения управленческой деятельности АО «Чеченэнерго» и взаимодействия с ФОИВ. Мероприятия по модернизации системы видео-конференц связи АО "Чеченэнерго" включены в скорректированный План развития группы компаний МРСК "Северного Кавказа".</v>
          </cell>
          <cell r="DK308">
            <v>0</v>
          </cell>
          <cell r="DL308" t="str">
            <v>нд</v>
          </cell>
          <cell r="DN308" t="str">
            <v>нд</v>
          </cell>
          <cell r="DP308" t="str">
            <v>нд</v>
          </cell>
          <cell r="DR308" t="str">
            <v>нд</v>
          </cell>
          <cell r="DT308" t="str">
            <v>нд</v>
          </cell>
          <cell r="DU308">
            <v>6.0311583333333303</v>
          </cell>
          <cell r="DV308" t="str">
            <v>нд</v>
          </cell>
          <cell r="DX308" t="str">
            <v>нд</v>
          </cell>
          <cell r="DZ308" t="str">
            <v>нд</v>
          </cell>
          <cell r="EB308" t="str">
            <v>нд</v>
          </cell>
          <cell r="EC308">
            <v>6.0311583333333303</v>
          </cell>
          <cell r="ED308" t="str">
            <v>Включение в проект ИПР затрат на модернизацию системы видео-конференц связи с целью обеспечения управленческой деятельности АО «Чеченэнерго» и взаимодействия с ФОИВ. Мероприятия по модернизации системы видео-конференц связи АО "Чеченэнерго" включены в скорректированный План развития группы компаний МРСК "Северного Кавказа".</v>
          </cell>
          <cell r="EE308" t="str">
            <v>нд</v>
          </cell>
          <cell r="EF308" t="str">
            <v>нд</v>
          </cell>
          <cell r="EG308" t="str">
            <v>нд</v>
          </cell>
          <cell r="EH308" t="str">
            <v>нд</v>
          </cell>
          <cell r="EI308" t="str">
            <v>нд</v>
          </cell>
          <cell r="EJ308">
            <v>0</v>
          </cell>
          <cell r="EK308">
            <v>0</v>
          </cell>
          <cell r="EL308">
            <v>0</v>
          </cell>
          <cell r="EM308">
            <v>0</v>
          </cell>
          <cell r="EN308">
            <v>0</v>
          </cell>
          <cell r="EO308" t="str">
            <v>нд</v>
          </cell>
          <cell r="EP308" t="str">
            <v>нд</v>
          </cell>
          <cell r="EQ308" t="str">
            <v>нд</v>
          </cell>
          <cell r="ER308" t="str">
            <v>нд</v>
          </cell>
          <cell r="ES308" t="str">
            <v>нд</v>
          </cell>
          <cell r="ET308">
            <v>0</v>
          </cell>
          <cell r="EU308">
            <v>0</v>
          </cell>
          <cell r="EV308">
            <v>0</v>
          </cell>
          <cell r="EW308">
            <v>0</v>
          </cell>
          <cell r="EX308">
            <v>0</v>
          </cell>
          <cell r="EY308" t="str">
            <v>нд</v>
          </cell>
          <cell r="EZ308" t="str">
            <v>нд</v>
          </cell>
          <cell r="FA308" t="str">
            <v>нд</v>
          </cell>
          <cell r="FB308" t="str">
            <v>нд</v>
          </cell>
          <cell r="FC308" t="str">
            <v>нд</v>
          </cell>
          <cell r="FD308">
            <v>0</v>
          </cell>
          <cell r="FE308">
            <v>0</v>
          </cell>
          <cell r="FF308">
            <v>0</v>
          </cell>
          <cell r="FG308">
            <v>0</v>
          </cell>
          <cell r="FH308">
            <v>0</v>
          </cell>
          <cell r="FI308" t="str">
            <v>нд</v>
          </cell>
          <cell r="FJ308" t="str">
            <v>нд</v>
          </cell>
          <cell r="FK308" t="str">
            <v>нд</v>
          </cell>
          <cell r="FL308" t="str">
            <v>нд</v>
          </cell>
          <cell r="FM308" t="str">
            <v>нд</v>
          </cell>
          <cell r="FN308">
            <v>0</v>
          </cell>
          <cell r="FO308">
            <v>0</v>
          </cell>
          <cell r="FP308">
            <v>0</v>
          </cell>
          <cell r="FQ308">
            <v>0</v>
          </cell>
          <cell r="FR308">
            <v>0</v>
          </cell>
          <cell r="FS308" t="str">
            <v>нд</v>
          </cell>
          <cell r="FT308" t="str">
            <v>нд</v>
          </cell>
          <cell r="FU308" t="str">
            <v>нд</v>
          </cell>
          <cell r="FV308" t="str">
            <v>нд</v>
          </cell>
          <cell r="FW308" t="str">
            <v>нд</v>
          </cell>
          <cell r="FX308">
            <v>0</v>
          </cell>
          <cell r="FY308">
            <v>0</v>
          </cell>
          <cell r="FZ308">
            <v>0</v>
          </cell>
          <cell r="GA308">
            <v>0</v>
          </cell>
          <cell r="GB308">
            <v>0</v>
          </cell>
          <cell r="GC308" t="str">
            <v>нд</v>
          </cell>
          <cell r="GD308" t="str">
            <v>нд</v>
          </cell>
          <cell r="GE308" t="str">
            <v>нд</v>
          </cell>
          <cell r="GF308" t="str">
            <v>нд</v>
          </cell>
          <cell r="GG308" t="str">
            <v>нд</v>
          </cell>
          <cell r="GH308">
            <v>0</v>
          </cell>
          <cell r="GI308">
            <v>0</v>
          </cell>
          <cell r="GJ308">
            <v>0</v>
          </cell>
          <cell r="GK308">
            <v>0</v>
          </cell>
          <cell r="GL308">
            <v>0</v>
          </cell>
          <cell r="GM308" t="str">
            <v>нд</v>
          </cell>
          <cell r="GN308" t="str">
            <v>нд</v>
          </cell>
          <cell r="GO308" t="str">
            <v>нд</v>
          </cell>
          <cell r="GP308" t="str">
            <v>нд</v>
          </cell>
          <cell r="GQ308" t="str">
            <v>нд</v>
          </cell>
          <cell r="GR308">
            <v>0</v>
          </cell>
          <cell r="GS308">
            <v>0</v>
          </cell>
          <cell r="GT308">
            <v>0</v>
          </cell>
          <cell r="GU308">
            <v>0</v>
          </cell>
          <cell r="GV308">
            <v>0</v>
          </cell>
          <cell r="GW308" t="str">
            <v>нд</v>
          </cell>
          <cell r="GX308" t="str">
            <v>нд</v>
          </cell>
          <cell r="GY308" t="str">
            <v>нд</v>
          </cell>
          <cell r="GZ308" t="str">
            <v>нд</v>
          </cell>
          <cell r="HA308" t="str">
            <v>нд</v>
          </cell>
          <cell r="HB308">
            <v>0</v>
          </cell>
          <cell r="HC308">
            <v>0</v>
          </cell>
          <cell r="HD308">
            <v>0</v>
          </cell>
          <cell r="HE308">
            <v>0</v>
          </cell>
          <cell r="HF308">
            <v>0</v>
          </cell>
          <cell r="HG308" t="str">
            <v>нд</v>
          </cell>
          <cell r="HH308" t="str">
            <v>нд</v>
          </cell>
          <cell r="HI308" t="str">
            <v>нд</v>
          </cell>
          <cell r="HJ308" t="str">
            <v>нд</v>
          </cell>
          <cell r="HK308" t="str">
            <v>нд</v>
          </cell>
          <cell r="HL308">
            <v>0</v>
          </cell>
          <cell r="HM308">
            <v>0</v>
          </cell>
          <cell r="HN308">
            <v>0</v>
          </cell>
          <cell r="HO308">
            <v>0</v>
          </cell>
          <cell r="HP308">
            <v>0</v>
          </cell>
          <cell r="HQ308" t="str">
            <v>нд</v>
          </cell>
          <cell r="HR308" t="str">
            <v>нд</v>
          </cell>
          <cell r="HS308" t="str">
            <v>нд</v>
          </cell>
          <cell r="HT308" t="str">
            <v>нд</v>
          </cell>
          <cell r="HU308" t="str">
            <v>нд</v>
          </cell>
          <cell r="HV308">
            <v>0</v>
          </cell>
          <cell r="HW308">
            <v>0</v>
          </cell>
          <cell r="HX308">
            <v>0</v>
          </cell>
          <cell r="HY308">
            <v>0</v>
          </cell>
          <cell r="HZ308">
            <v>0</v>
          </cell>
          <cell r="IA308" t="str">
            <v>нд</v>
          </cell>
          <cell r="IB308" t="str">
            <v>нд</v>
          </cell>
          <cell r="IC308" t="str">
            <v>нд</v>
          </cell>
          <cell r="ID308" t="str">
            <v>нд</v>
          </cell>
          <cell r="IE308" t="str">
            <v>нд</v>
          </cell>
          <cell r="IF308">
            <v>0</v>
          </cell>
          <cell r="IG308">
            <v>0</v>
          </cell>
          <cell r="IH308">
            <v>0</v>
          </cell>
          <cell r="II308">
            <v>0</v>
          </cell>
          <cell r="IJ308">
            <v>0</v>
          </cell>
          <cell r="IK308" t="str">
            <v>нд</v>
          </cell>
          <cell r="IL308" t="str">
            <v>нд</v>
          </cell>
          <cell r="IM308" t="str">
            <v>нд</v>
          </cell>
          <cell r="IN308" t="str">
            <v>нд</v>
          </cell>
          <cell r="IO308" t="str">
            <v>нд</v>
          </cell>
          <cell r="IP308">
            <v>0</v>
          </cell>
          <cell r="IQ308">
            <v>0</v>
          </cell>
          <cell r="IR308">
            <v>0</v>
          </cell>
          <cell r="IS308">
            <v>0</v>
          </cell>
          <cell r="IT308">
            <v>0</v>
          </cell>
          <cell r="IU308" t="str">
            <v>нд</v>
          </cell>
          <cell r="IV308" t="str">
            <v>нд</v>
          </cell>
          <cell r="IW308" t="str">
            <v>нд</v>
          </cell>
          <cell r="IX308" t="str">
            <v>нд</v>
          </cell>
          <cell r="IY308" t="str">
            <v>нд</v>
          </cell>
          <cell r="IZ308">
            <v>0</v>
          </cell>
          <cell r="JA308">
            <v>0</v>
          </cell>
          <cell r="JB308">
            <v>1</v>
          </cell>
          <cell r="JC308">
            <v>0</v>
          </cell>
          <cell r="JD308">
            <v>6.0311583333333303</v>
          </cell>
          <cell r="JE308" t="str">
            <v>нд</v>
          </cell>
          <cell r="JF308" t="str">
            <v>нд</v>
          </cell>
          <cell r="JG308" t="str">
            <v>нд</v>
          </cell>
          <cell r="JH308" t="str">
            <v>нд</v>
          </cell>
          <cell r="JI308" t="str">
            <v>нд</v>
          </cell>
          <cell r="JJ308">
            <v>0</v>
          </cell>
          <cell r="JK308">
            <v>0</v>
          </cell>
          <cell r="JL308">
            <v>0</v>
          </cell>
          <cell r="JM308">
            <v>0</v>
          </cell>
          <cell r="JN308">
            <v>0</v>
          </cell>
          <cell r="JO308" t="str">
            <v>нд</v>
          </cell>
          <cell r="JP308" t="str">
            <v>нд</v>
          </cell>
          <cell r="JQ308" t="str">
            <v>нд</v>
          </cell>
          <cell r="JR308" t="str">
            <v>нд</v>
          </cell>
          <cell r="JS308" t="str">
            <v>нд</v>
          </cell>
          <cell r="JT308">
            <v>0</v>
          </cell>
          <cell r="JU308">
            <v>0</v>
          </cell>
          <cell r="JV308">
            <v>0</v>
          </cell>
          <cell r="JW308">
            <v>0</v>
          </cell>
          <cell r="JX308">
            <v>0</v>
          </cell>
          <cell r="JY308" t="str">
            <v>нд</v>
          </cell>
          <cell r="JZ308" t="str">
            <v>нд</v>
          </cell>
          <cell r="KA308" t="str">
            <v>нд</v>
          </cell>
          <cell r="KB308" t="str">
            <v>нд</v>
          </cell>
          <cell r="KC308" t="str">
            <v>нд</v>
          </cell>
          <cell r="KD308">
            <v>0</v>
          </cell>
          <cell r="KE308">
            <v>0</v>
          </cell>
          <cell r="KF308">
            <v>0</v>
          </cell>
          <cell r="KG308">
            <v>0</v>
          </cell>
          <cell r="KH308">
            <v>0</v>
          </cell>
          <cell r="KI308" t="str">
            <v>нд</v>
          </cell>
          <cell r="KJ308" t="str">
            <v>нд</v>
          </cell>
          <cell r="KK308" t="str">
            <v>нд</v>
          </cell>
          <cell r="KL308" t="str">
            <v>нд</v>
          </cell>
          <cell r="KM308" t="str">
            <v>нд</v>
          </cell>
          <cell r="KN308">
            <v>0</v>
          </cell>
          <cell r="KO308">
            <v>0</v>
          </cell>
          <cell r="KP308">
            <v>0</v>
          </cell>
          <cell r="KQ308">
            <v>0</v>
          </cell>
          <cell r="KR308">
            <v>0</v>
          </cell>
          <cell r="KS308" t="str">
            <v>нд</v>
          </cell>
          <cell r="KT308" t="str">
            <v>нд</v>
          </cell>
          <cell r="KU308" t="str">
            <v>нд</v>
          </cell>
          <cell r="KV308" t="str">
            <v>нд</v>
          </cell>
          <cell r="KW308" t="str">
            <v>нд</v>
          </cell>
          <cell r="KX308">
            <v>0</v>
          </cell>
          <cell r="KY308">
            <v>0</v>
          </cell>
          <cell r="KZ308">
            <v>0</v>
          </cell>
          <cell r="LA308">
            <v>0</v>
          </cell>
          <cell r="LB308">
            <v>0</v>
          </cell>
          <cell r="LE308" t="str">
            <v>нд</v>
          </cell>
          <cell r="LF308" t="str">
            <v>нд</v>
          </cell>
          <cell r="LG308" t="str">
            <v>нд</v>
          </cell>
          <cell r="LH308" t="str">
            <v>нд</v>
          </cell>
          <cell r="LI308" t="str">
            <v>нд</v>
          </cell>
          <cell r="LQ308" t="str">
            <v>нд</v>
          </cell>
          <cell r="LR308" t="str">
            <v>нд</v>
          </cell>
          <cell r="LS308" t="str">
            <v>нд</v>
          </cell>
          <cell r="LT308" t="str">
            <v>нд</v>
          </cell>
          <cell r="LU308" t="str">
            <v>нд</v>
          </cell>
          <cell r="MC308" t="str">
            <v>нд</v>
          </cell>
          <cell r="MD308" t="str">
            <v>нд</v>
          </cell>
          <cell r="ME308" t="str">
            <v>нд</v>
          </cell>
          <cell r="MF308" t="str">
            <v>нд</v>
          </cell>
          <cell r="MG308" t="str">
            <v>нд</v>
          </cell>
          <cell r="MJ308">
            <v>1</v>
          </cell>
          <cell r="ML308">
            <v>6.0311583333333303</v>
          </cell>
          <cell r="MO308" t="str">
            <v>нд</v>
          </cell>
          <cell r="MP308" t="str">
            <v>нд</v>
          </cell>
          <cell r="MQ308" t="str">
            <v>нд</v>
          </cell>
          <cell r="MR308" t="str">
            <v>нд</v>
          </cell>
          <cell r="MS308" t="str">
            <v>нд</v>
          </cell>
          <cell r="NA308" t="str">
            <v>нд</v>
          </cell>
          <cell r="NB308" t="str">
            <v>нд</v>
          </cell>
          <cell r="NC308" t="str">
            <v>нд</v>
          </cell>
          <cell r="ND308" t="str">
            <v>нд</v>
          </cell>
          <cell r="NE308" t="str">
            <v>нд</v>
          </cell>
          <cell r="NM308" t="str">
            <v>нд</v>
          </cell>
          <cell r="NN308" t="str">
            <v>нд</v>
          </cell>
          <cell r="NO308" t="str">
            <v>нд</v>
          </cell>
          <cell r="NP308" t="str">
            <v>нд</v>
          </cell>
          <cell r="NQ308" t="str">
            <v>нд</v>
          </cell>
          <cell r="NY308" t="str">
            <v>Включение в проект ИПР затрат на модернизацию системы видео-конференц связи с целью обеспечения управленческой деятельности АО «Чеченэнерго» и взаимодействия с ФОИВ. Мероприятия по модернизации системы видео-конференц связи АО "Чеченэнерго" включены в скорректированный План развития группы компаний МРСК "Северного Кавказа".</v>
          </cell>
          <cell r="NZ308">
            <v>0</v>
          </cell>
          <cell r="OA308">
            <v>0</v>
          </cell>
          <cell r="OB308">
            <v>0</v>
          </cell>
          <cell r="OC308">
            <v>0</v>
          </cell>
          <cell r="OD308">
            <v>0</v>
          </cell>
          <cell r="OE308">
            <v>0</v>
          </cell>
          <cell r="OF308">
            <v>0</v>
          </cell>
          <cell r="ON308">
            <v>0</v>
          </cell>
          <cell r="OO308">
            <v>0</v>
          </cell>
          <cell r="OP308">
            <v>0</v>
          </cell>
          <cell r="OQ308">
            <v>0</v>
          </cell>
          <cell r="OR308">
            <v>0</v>
          </cell>
          <cell r="OS308">
            <v>0</v>
          </cell>
          <cell r="OT308">
            <v>0</v>
          </cell>
          <cell r="OU308" t="str">
            <v>Прочее</v>
          </cell>
          <cell r="OV308" t="str">
            <v>Реконструкция</v>
          </cell>
          <cell r="OW308" t="str">
            <v>нд</v>
          </cell>
          <cell r="PC308" t="str">
            <v>Модернизация системы видео-конференц связи АО "Чеченэнерго" (приобретение системы ВКС- 1 ед.)</v>
          </cell>
          <cell r="PF308" t="str">
            <v>не требуется</v>
          </cell>
          <cell r="PG308" t="str">
            <v>не требуется</v>
          </cell>
          <cell r="PH308" t="str">
            <v>да</v>
          </cell>
        </row>
        <row r="309">
          <cell r="D309" t="str">
            <v>H_Che90</v>
          </cell>
          <cell r="E309" t="str">
            <v>АО "Чеченэнерго"</v>
          </cell>
          <cell r="F309" t="str">
            <v>Чеченская Республика</v>
          </cell>
          <cell r="G309" t="str">
            <v>з</v>
          </cell>
          <cell r="H309">
            <v>0</v>
          </cell>
          <cell r="I309">
            <v>0</v>
          </cell>
          <cell r="J309">
            <v>20</v>
          </cell>
          <cell r="K309">
            <v>0</v>
          </cell>
          <cell r="L309">
            <v>0</v>
          </cell>
          <cell r="M309">
            <v>0</v>
          </cell>
          <cell r="N309">
            <v>20</v>
          </cell>
          <cell r="O309">
            <v>0</v>
          </cell>
          <cell r="P309">
            <v>2017</v>
          </cell>
          <cell r="Q309">
            <v>2017</v>
          </cell>
          <cell r="R309">
            <v>2018</v>
          </cell>
          <cell r="S309">
            <v>2018</v>
          </cell>
          <cell r="T309">
            <v>2018</v>
          </cell>
          <cell r="U309" t="str">
            <v>нд</v>
          </cell>
          <cell r="V309" t="str">
            <v>нд</v>
          </cell>
          <cell r="W309" t="str">
            <v>нд</v>
          </cell>
          <cell r="X309" t="str">
            <v>нд</v>
          </cell>
          <cell r="Y309" t="str">
            <v>нд</v>
          </cell>
          <cell r="Z309" t="str">
            <v>нд</v>
          </cell>
          <cell r="AA309" t="str">
            <v>нд</v>
          </cell>
          <cell r="AB309" t="str">
            <v>нд</v>
          </cell>
          <cell r="AC309" t="str">
            <v>нд</v>
          </cell>
          <cell r="AD309" t="str">
            <v>нд</v>
          </cell>
          <cell r="AE309" t="str">
            <v>нд</v>
          </cell>
          <cell r="AF309" t="str">
            <v>нд</v>
          </cell>
          <cell r="AG309" t="str">
            <v>нд</v>
          </cell>
          <cell r="AH309" t="str">
            <v>нд</v>
          </cell>
          <cell r="AI309">
            <v>12.777300071999999</v>
          </cell>
          <cell r="AJ309">
            <v>12.777300071999999</v>
          </cell>
          <cell r="AK309">
            <v>10.828220399999999</v>
          </cell>
          <cell r="AL309">
            <v>0</v>
          </cell>
          <cell r="AM309">
            <v>0</v>
          </cell>
          <cell r="AN309">
            <v>10.828220399999999</v>
          </cell>
          <cell r="AO309">
            <v>0</v>
          </cell>
          <cell r="AP309">
            <v>10.828220399999999</v>
          </cell>
          <cell r="AQ309">
            <v>0</v>
          </cell>
          <cell r="AR309">
            <v>0</v>
          </cell>
          <cell r="AS309">
            <v>10.828220399999999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12.777300071999999</v>
          </cell>
          <cell r="AY309">
            <v>0</v>
          </cell>
          <cell r="AZ309">
            <v>0</v>
          </cell>
          <cell r="BA309" t="str">
            <v>нд</v>
          </cell>
          <cell r="BB309">
            <v>10.828220399999999</v>
          </cell>
          <cell r="BC309" t="str">
            <v>нд</v>
          </cell>
          <cell r="BD309">
            <v>0</v>
          </cell>
          <cell r="BE309" t="str">
            <v>нд</v>
          </cell>
          <cell r="BF309">
            <v>0</v>
          </cell>
          <cell r="BG309">
            <v>0</v>
          </cell>
          <cell r="BH309">
            <v>0</v>
          </cell>
          <cell r="BI309">
            <v>0</v>
          </cell>
          <cell r="BJ309">
            <v>0</v>
          </cell>
          <cell r="BK309">
            <v>0</v>
          </cell>
          <cell r="BL309">
            <v>0</v>
          </cell>
          <cell r="BR309">
            <v>0</v>
          </cell>
          <cell r="BS309">
            <v>0</v>
          </cell>
          <cell r="BT309">
            <v>0</v>
          </cell>
          <cell r="BU309">
            <v>0</v>
          </cell>
          <cell r="BV309">
            <v>0</v>
          </cell>
          <cell r="BX309">
            <v>0</v>
          </cell>
          <cell r="BY309">
            <v>0</v>
          </cell>
          <cell r="BZ309">
            <v>0</v>
          </cell>
          <cell r="CA309">
            <v>0</v>
          </cell>
          <cell r="CB309">
            <v>0</v>
          </cell>
          <cell r="CD309">
            <v>12.777300071999999</v>
          </cell>
          <cell r="CE309">
            <v>0</v>
          </cell>
          <cell r="CF309">
            <v>0</v>
          </cell>
          <cell r="CG309">
            <v>0</v>
          </cell>
          <cell r="CH309">
            <v>12.777300071999999</v>
          </cell>
          <cell r="CI309">
            <v>12.777300071999999</v>
          </cell>
          <cell r="CJ309">
            <v>0</v>
          </cell>
          <cell r="CK309">
            <v>0</v>
          </cell>
          <cell r="CL309">
            <v>0</v>
          </cell>
          <cell r="CM309">
            <v>0</v>
          </cell>
          <cell r="CN309">
            <v>0</v>
          </cell>
          <cell r="CP309">
            <v>0</v>
          </cell>
          <cell r="CQ309">
            <v>0</v>
          </cell>
          <cell r="CR309">
            <v>0</v>
          </cell>
          <cell r="CS309">
            <v>0</v>
          </cell>
          <cell r="CT309">
            <v>0</v>
          </cell>
          <cell r="CV309">
            <v>0</v>
          </cell>
          <cell r="CW309">
            <v>0</v>
          </cell>
          <cell r="CX309">
            <v>0</v>
          </cell>
          <cell r="CY309">
            <v>0</v>
          </cell>
          <cell r="CZ309">
            <v>0</v>
          </cell>
          <cell r="DB309">
            <v>0</v>
          </cell>
          <cell r="DC309">
            <v>0</v>
          </cell>
          <cell r="DD309">
            <v>0</v>
          </cell>
          <cell r="DE309">
            <v>0</v>
          </cell>
          <cell r="DF309">
            <v>0</v>
          </cell>
          <cell r="DH309">
            <v>12.777300071999999</v>
          </cell>
          <cell r="DI309">
            <v>12.777300071999999</v>
          </cell>
          <cell r="DJ309" t="str">
            <v>Объект не корректируется, введен в эксплуатацию в 2017 году</v>
          </cell>
          <cell r="DK309">
            <v>0</v>
          </cell>
          <cell r="DL309">
            <v>0</v>
          </cell>
          <cell r="DN309">
            <v>0</v>
          </cell>
          <cell r="DP309">
            <v>12.203389830508476</v>
          </cell>
          <cell r="DQ309">
            <v>10.828220399999999</v>
          </cell>
          <cell r="DT309">
            <v>0</v>
          </cell>
          <cell r="DU309">
            <v>0</v>
          </cell>
          <cell r="DV309">
            <v>0</v>
          </cell>
          <cell r="DW309">
            <v>0</v>
          </cell>
          <cell r="DX309">
            <v>0</v>
          </cell>
          <cell r="DY309">
            <v>0</v>
          </cell>
          <cell r="DZ309">
            <v>0</v>
          </cell>
          <cell r="EA309">
            <v>0</v>
          </cell>
          <cell r="EB309">
            <v>10.828220399999999</v>
          </cell>
          <cell r="EC309">
            <v>10.828220399999999</v>
          </cell>
          <cell r="ED309" t="str">
            <v>Объект не корректируется, введен в эксплуатацию в 2017 году</v>
          </cell>
          <cell r="EE309">
            <v>0</v>
          </cell>
          <cell r="EF309">
            <v>0</v>
          </cell>
          <cell r="EG309">
            <v>0</v>
          </cell>
          <cell r="EH309">
            <v>0</v>
          </cell>
          <cell r="EI309">
            <v>0</v>
          </cell>
          <cell r="EJ309">
            <v>0</v>
          </cell>
          <cell r="EK309">
            <v>0</v>
          </cell>
          <cell r="EL309">
            <v>0</v>
          </cell>
          <cell r="EM309">
            <v>0</v>
          </cell>
          <cell r="EN309">
            <v>0</v>
          </cell>
          <cell r="EO309">
            <v>0</v>
          </cell>
          <cell r="EP309">
            <v>0</v>
          </cell>
          <cell r="EQ309">
            <v>0</v>
          </cell>
          <cell r="ER309">
            <v>0</v>
          </cell>
          <cell r="ES309">
            <v>0</v>
          </cell>
          <cell r="ET309">
            <v>0</v>
          </cell>
          <cell r="EU309">
            <v>0</v>
          </cell>
          <cell r="EV309">
            <v>0</v>
          </cell>
          <cell r="EW309">
            <v>0</v>
          </cell>
          <cell r="EX309">
            <v>0</v>
          </cell>
          <cell r="EY309">
            <v>0</v>
          </cell>
          <cell r="EZ309">
            <v>0</v>
          </cell>
          <cell r="FA309">
            <v>20</v>
          </cell>
          <cell r="FB309">
            <v>0</v>
          </cell>
          <cell r="FC309">
            <v>12.203389830508476</v>
          </cell>
          <cell r="FD309">
            <v>0</v>
          </cell>
          <cell r="FE309">
            <v>0</v>
          </cell>
          <cell r="FF309">
            <v>20</v>
          </cell>
          <cell r="FG309">
            <v>0</v>
          </cell>
          <cell r="FH309">
            <v>10.828220399999999</v>
          </cell>
          <cell r="FI309">
            <v>0</v>
          </cell>
          <cell r="FJ309">
            <v>0</v>
          </cell>
          <cell r="FK309">
            <v>0</v>
          </cell>
          <cell r="FL309">
            <v>0</v>
          </cell>
          <cell r="FM309">
            <v>0</v>
          </cell>
          <cell r="FN309">
            <v>0</v>
          </cell>
          <cell r="FO309">
            <v>0</v>
          </cell>
          <cell r="FP309">
            <v>0</v>
          </cell>
          <cell r="FQ309">
            <v>0</v>
          </cell>
          <cell r="FR309">
            <v>0</v>
          </cell>
          <cell r="FS309">
            <v>0</v>
          </cell>
          <cell r="FT309">
            <v>0</v>
          </cell>
          <cell r="FU309">
            <v>0</v>
          </cell>
          <cell r="FV309">
            <v>0</v>
          </cell>
          <cell r="FW309">
            <v>0</v>
          </cell>
          <cell r="FX309">
            <v>0</v>
          </cell>
          <cell r="FY309">
            <v>0</v>
          </cell>
          <cell r="FZ309">
            <v>0</v>
          </cell>
          <cell r="GA309">
            <v>0</v>
          </cell>
          <cell r="GB309">
            <v>0</v>
          </cell>
          <cell r="GC309">
            <v>0</v>
          </cell>
          <cell r="GD309">
            <v>0</v>
          </cell>
          <cell r="GE309">
            <v>0</v>
          </cell>
          <cell r="GF309">
            <v>0</v>
          </cell>
          <cell r="GG309">
            <v>0</v>
          </cell>
          <cell r="GH309">
            <v>0</v>
          </cell>
          <cell r="GI309">
            <v>0</v>
          </cell>
          <cell r="GJ309">
            <v>0</v>
          </cell>
          <cell r="GK309">
            <v>0</v>
          </cell>
          <cell r="GL309">
            <v>0</v>
          </cell>
          <cell r="GM309">
            <v>0</v>
          </cell>
          <cell r="GN309">
            <v>0</v>
          </cell>
          <cell r="GO309">
            <v>0</v>
          </cell>
          <cell r="GP309">
            <v>0</v>
          </cell>
          <cell r="GQ309">
            <v>0</v>
          </cell>
          <cell r="GR309">
            <v>0</v>
          </cell>
          <cell r="GS309">
            <v>0</v>
          </cell>
          <cell r="GT309">
            <v>0</v>
          </cell>
          <cell r="GU309">
            <v>0</v>
          </cell>
          <cell r="GV309">
            <v>0</v>
          </cell>
          <cell r="GW309">
            <v>0</v>
          </cell>
          <cell r="GX309">
            <v>0</v>
          </cell>
          <cell r="GY309">
            <v>0</v>
          </cell>
          <cell r="GZ309">
            <v>0</v>
          </cell>
          <cell r="HA309">
            <v>0</v>
          </cell>
          <cell r="HB309">
            <v>0</v>
          </cell>
          <cell r="HC309">
            <v>0</v>
          </cell>
          <cell r="HD309">
            <v>0</v>
          </cell>
          <cell r="HE309">
            <v>0</v>
          </cell>
          <cell r="HF309">
            <v>0</v>
          </cell>
          <cell r="HG309">
            <v>0</v>
          </cell>
          <cell r="HH309">
            <v>0</v>
          </cell>
          <cell r="HI309">
            <v>0</v>
          </cell>
          <cell r="HJ309">
            <v>0</v>
          </cell>
          <cell r="HK309">
            <v>0</v>
          </cell>
          <cell r="HL309">
            <v>0</v>
          </cell>
          <cell r="HM309">
            <v>0</v>
          </cell>
          <cell r="HN309">
            <v>0</v>
          </cell>
          <cell r="HO309">
            <v>0</v>
          </cell>
          <cell r="HP309">
            <v>0</v>
          </cell>
          <cell r="HQ309">
            <v>0</v>
          </cell>
          <cell r="HR309">
            <v>0</v>
          </cell>
          <cell r="HS309">
            <v>0</v>
          </cell>
          <cell r="HT309">
            <v>0</v>
          </cell>
          <cell r="HU309">
            <v>0</v>
          </cell>
          <cell r="HV309">
            <v>0</v>
          </cell>
          <cell r="HW309">
            <v>0</v>
          </cell>
          <cell r="HX309">
            <v>0</v>
          </cell>
          <cell r="HY309">
            <v>0</v>
          </cell>
          <cell r="HZ309">
            <v>0</v>
          </cell>
          <cell r="IA309">
            <v>0</v>
          </cell>
          <cell r="IB309">
            <v>0</v>
          </cell>
          <cell r="IC309">
            <v>20</v>
          </cell>
          <cell r="ID309">
            <v>0</v>
          </cell>
          <cell r="IE309">
            <v>12.203389830508476</v>
          </cell>
          <cell r="IF309">
            <v>0</v>
          </cell>
          <cell r="IG309">
            <v>0</v>
          </cell>
          <cell r="IH309">
            <v>20</v>
          </cell>
          <cell r="II309">
            <v>0</v>
          </cell>
          <cell r="IJ309">
            <v>10.828220399999999</v>
          </cell>
          <cell r="IK309">
            <v>0</v>
          </cell>
          <cell r="IL309">
            <v>0</v>
          </cell>
          <cell r="IM309">
            <v>0</v>
          </cell>
          <cell r="IN309">
            <v>0</v>
          </cell>
          <cell r="IO309">
            <v>0</v>
          </cell>
          <cell r="IP309">
            <v>0</v>
          </cell>
          <cell r="IQ309">
            <v>0</v>
          </cell>
          <cell r="IR309">
            <v>0</v>
          </cell>
          <cell r="IS309">
            <v>0</v>
          </cell>
          <cell r="IT309">
            <v>0</v>
          </cell>
          <cell r="IU309">
            <v>0</v>
          </cell>
          <cell r="IV309">
            <v>0</v>
          </cell>
          <cell r="IW309">
            <v>0</v>
          </cell>
          <cell r="IX309">
            <v>0</v>
          </cell>
          <cell r="IY309">
            <v>0</v>
          </cell>
          <cell r="IZ309">
            <v>0</v>
          </cell>
          <cell r="JA309">
            <v>0</v>
          </cell>
          <cell r="JB309">
            <v>0</v>
          </cell>
          <cell r="JC309">
            <v>0</v>
          </cell>
          <cell r="JD309">
            <v>0</v>
          </cell>
          <cell r="JE309">
            <v>0</v>
          </cell>
          <cell r="JF309">
            <v>0</v>
          </cell>
          <cell r="JG309">
            <v>0</v>
          </cell>
          <cell r="JH309">
            <v>0</v>
          </cell>
          <cell r="JI309">
            <v>0</v>
          </cell>
          <cell r="JJ309">
            <v>0</v>
          </cell>
          <cell r="JK309">
            <v>0</v>
          </cell>
          <cell r="JL309">
            <v>0</v>
          </cell>
          <cell r="JM309">
            <v>0</v>
          </cell>
          <cell r="JN309">
            <v>0</v>
          </cell>
          <cell r="JO309">
            <v>0</v>
          </cell>
          <cell r="JP309">
            <v>0</v>
          </cell>
          <cell r="JQ309">
            <v>0</v>
          </cell>
          <cell r="JR309">
            <v>0</v>
          </cell>
          <cell r="JS309">
            <v>0</v>
          </cell>
          <cell r="JT309">
            <v>0</v>
          </cell>
          <cell r="JU309">
            <v>0</v>
          </cell>
          <cell r="JV309">
            <v>0</v>
          </cell>
          <cell r="JW309">
            <v>0</v>
          </cell>
          <cell r="JX309">
            <v>0</v>
          </cell>
          <cell r="JY309">
            <v>0</v>
          </cell>
          <cell r="JZ309">
            <v>0</v>
          </cell>
          <cell r="KA309">
            <v>0</v>
          </cell>
          <cell r="KB309">
            <v>0</v>
          </cell>
          <cell r="KC309">
            <v>0</v>
          </cell>
          <cell r="KD309">
            <v>0</v>
          </cell>
          <cell r="KE309">
            <v>0</v>
          </cell>
          <cell r="KF309">
            <v>0</v>
          </cell>
          <cell r="KG309">
            <v>0</v>
          </cell>
          <cell r="KH309">
            <v>0</v>
          </cell>
          <cell r="KI309">
            <v>0</v>
          </cell>
          <cell r="KJ309">
            <v>0</v>
          </cell>
          <cell r="KK309">
            <v>0</v>
          </cell>
          <cell r="KL309">
            <v>0</v>
          </cell>
          <cell r="KM309">
            <v>0</v>
          </cell>
          <cell r="KN309">
            <v>0</v>
          </cell>
          <cell r="KO309">
            <v>0</v>
          </cell>
          <cell r="KR309">
            <v>0</v>
          </cell>
          <cell r="KS309">
            <v>0</v>
          </cell>
          <cell r="KT309">
            <v>0</v>
          </cell>
          <cell r="KU309">
            <v>0</v>
          </cell>
          <cell r="KV309">
            <v>0</v>
          </cell>
          <cell r="KW309">
            <v>0</v>
          </cell>
          <cell r="KX309">
            <v>0</v>
          </cell>
          <cell r="KY309">
            <v>0</v>
          </cell>
          <cell r="LB309">
            <v>0</v>
          </cell>
          <cell r="LE309">
            <v>0</v>
          </cell>
          <cell r="LF309">
            <v>0</v>
          </cell>
          <cell r="LG309">
            <v>20</v>
          </cell>
          <cell r="LI309">
            <v>12.203389830508476</v>
          </cell>
          <cell r="LL309">
            <v>20</v>
          </cell>
          <cell r="LN309">
            <v>10.828220399999999</v>
          </cell>
          <cell r="NY309" t="str">
            <v>Объект не корректируется, введен в эксплуатацию в 2017 году</v>
          </cell>
          <cell r="NZ309">
            <v>0</v>
          </cell>
          <cell r="OA309">
            <v>12.777300071999999</v>
          </cell>
          <cell r="OB309">
            <v>0</v>
          </cell>
          <cell r="OC309">
            <v>0</v>
          </cell>
          <cell r="OD309">
            <v>0</v>
          </cell>
          <cell r="OE309">
            <v>0</v>
          </cell>
          <cell r="OF309">
            <v>0</v>
          </cell>
          <cell r="ON309">
            <v>0</v>
          </cell>
          <cell r="OO309">
            <v>0</v>
          </cell>
          <cell r="OP309">
            <v>0</v>
          </cell>
          <cell r="OQ309">
            <v>0</v>
          </cell>
          <cell r="OR309">
            <v>0</v>
          </cell>
          <cell r="OS309">
            <v>0</v>
          </cell>
          <cell r="OT309">
            <v>0</v>
          </cell>
          <cell r="OU309" t="str">
            <v>Прочее</v>
          </cell>
          <cell r="OV309" t="str">
            <v>Реконструкция</v>
          </cell>
          <cell r="OW309" t="str">
            <v>нд</v>
          </cell>
          <cell r="OX309" t="str">
            <v>нд</v>
          </cell>
          <cell r="OY309">
            <v>4</v>
          </cell>
          <cell r="OZ309" t="str">
            <v>4.3</v>
          </cell>
          <cell r="PA309" t="str">
            <v>нд</v>
          </cell>
          <cell r="PC309" t="str">
            <v>Приобретение полноприводного автомобиля с двухрядной кабиной и бортовым кузовом-20 ед.</v>
          </cell>
          <cell r="PD309" t="str">
            <v>не требуется</v>
          </cell>
          <cell r="PE309" t="str">
            <v>да</v>
          </cell>
          <cell r="PF309" t="str">
            <v>не требуется</v>
          </cell>
          <cell r="PG309" t="str">
            <v>не требуется</v>
          </cell>
          <cell r="PH309" t="str">
            <v>да</v>
          </cell>
        </row>
        <row r="310">
          <cell r="D310" t="str">
            <v>H_Che92</v>
          </cell>
          <cell r="E310" t="str">
            <v>АО "Чеченэнерго"</v>
          </cell>
          <cell r="F310" t="str">
            <v>Чеченская Республика</v>
          </cell>
          <cell r="G310" t="str">
            <v>з</v>
          </cell>
          <cell r="H310">
            <v>0</v>
          </cell>
          <cell r="I310">
            <v>0</v>
          </cell>
          <cell r="J310">
            <v>20</v>
          </cell>
          <cell r="K310">
            <v>0</v>
          </cell>
          <cell r="L310">
            <v>0</v>
          </cell>
          <cell r="M310">
            <v>0</v>
          </cell>
          <cell r="N310">
            <v>20</v>
          </cell>
          <cell r="O310">
            <v>0</v>
          </cell>
          <cell r="P310">
            <v>2017</v>
          </cell>
          <cell r="Q310">
            <v>2017</v>
          </cell>
          <cell r="R310">
            <v>2018</v>
          </cell>
          <cell r="S310">
            <v>2018</v>
          </cell>
          <cell r="T310">
            <v>2018</v>
          </cell>
          <cell r="U310" t="str">
            <v>нд</v>
          </cell>
          <cell r="V310" t="str">
            <v>нд</v>
          </cell>
          <cell r="W310" t="str">
            <v>нд</v>
          </cell>
          <cell r="X310" t="str">
            <v>нд</v>
          </cell>
          <cell r="Y310" t="str">
            <v>нд</v>
          </cell>
          <cell r="Z310" t="str">
            <v>нд</v>
          </cell>
          <cell r="AA310" t="str">
            <v>нд</v>
          </cell>
          <cell r="AB310" t="str">
            <v>нд</v>
          </cell>
          <cell r="AC310" t="str">
            <v>нд</v>
          </cell>
          <cell r="AD310" t="str">
            <v>нд</v>
          </cell>
          <cell r="AE310" t="str">
            <v>нд</v>
          </cell>
          <cell r="AF310" t="str">
            <v>нд</v>
          </cell>
          <cell r="AG310" t="str">
            <v>нд</v>
          </cell>
          <cell r="AH310" t="str">
            <v>нд</v>
          </cell>
          <cell r="AI310">
            <v>13.347300016</v>
          </cell>
          <cell r="AJ310">
            <v>13.347300016</v>
          </cell>
          <cell r="AK310">
            <v>11.3112712</v>
          </cell>
          <cell r="AL310">
            <v>0</v>
          </cell>
          <cell r="AM310">
            <v>0</v>
          </cell>
          <cell r="AN310">
            <v>11.3112712</v>
          </cell>
          <cell r="AO310">
            <v>0</v>
          </cell>
          <cell r="AP310">
            <v>11.3112712</v>
          </cell>
          <cell r="AQ310">
            <v>0</v>
          </cell>
          <cell r="AR310">
            <v>0</v>
          </cell>
          <cell r="AS310">
            <v>11.3112712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13.347300016</v>
          </cell>
          <cell r="AY310">
            <v>0</v>
          </cell>
          <cell r="AZ310">
            <v>0</v>
          </cell>
          <cell r="BA310" t="str">
            <v>нд</v>
          </cell>
          <cell r="BB310">
            <v>11.3112712</v>
          </cell>
          <cell r="BC310" t="str">
            <v>нд</v>
          </cell>
          <cell r="BD310">
            <v>0</v>
          </cell>
          <cell r="BE310" t="str">
            <v>нд</v>
          </cell>
          <cell r="BF310">
            <v>0</v>
          </cell>
          <cell r="BG310">
            <v>0</v>
          </cell>
          <cell r="BH310">
            <v>0</v>
          </cell>
          <cell r="BI310">
            <v>0</v>
          </cell>
          <cell r="BJ310">
            <v>0</v>
          </cell>
          <cell r="BK310">
            <v>0</v>
          </cell>
          <cell r="BL310">
            <v>0</v>
          </cell>
          <cell r="BR310">
            <v>0</v>
          </cell>
          <cell r="BS310">
            <v>0</v>
          </cell>
          <cell r="BT310">
            <v>0</v>
          </cell>
          <cell r="BU310">
            <v>0</v>
          </cell>
          <cell r="BV310">
            <v>0</v>
          </cell>
          <cell r="BX310">
            <v>0</v>
          </cell>
          <cell r="BY310">
            <v>0</v>
          </cell>
          <cell r="BZ310">
            <v>0</v>
          </cell>
          <cell r="CA310">
            <v>0</v>
          </cell>
          <cell r="CB310">
            <v>0</v>
          </cell>
          <cell r="CD310">
            <v>13.347300016</v>
          </cell>
          <cell r="CE310">
            <v>0</v>
          </cell>
          <cell r="CF310">
            <v>0</v>
          </cell>
          <cell r="CG310">
            <v>0</v>
          </cell>
          <cell r="CH310">
            <v>13.347300016</v>
          </cell>
          <cell r="CI310">
            <v>13.347300016</v>
          </cell>
          <cell r="CJ310">
            <v>0</v>
          </cell>
          <cell r="CK310">
            <v>0</v>
          </cell>
          <cell r="CL310">
            <v>0</v>
          </cell>
          <cell r="CM310">
            <v>0</v>
          </cell>
          <cell r="CN310">
            <v>0</v>
          </cell>
          <cell r="CP310">
            <v>0</v>
          </cell>
          <cell r="CQ310">
            <v>0</v>
          </cell>
          <cell r="CR310">
            <v>0</v>
          </cell>
          <cell r="CS310">
            <v>0</v>
          </cell>
          <cell r="CT310">
            <v>0</v>
          </cell>
          <cell r="CV310">
            <v>0</v>
          </cell>
          <cell r="CW310">
            <v>0</v>
          </cell>
          <cell r="CX310">
            <v>0</v>
          </cell>
          <cell r="CY310">
            <v>0</v>
          </cell>
          <cell r="CZ310">
            <v>0</v>
          </cell>
          <cell r="DB310">
            <v>0</v>
          </cell>
          <cell r="DC310">
            <v>0</v>
          </cell>
          <cell r="DD310">
            <v>0</v>
          </cell>
          <cell r="DE310">
            <v>0</v>
          </cell>
          <cell r="DF310">
            <v>0</v>
          </cell>
          <cell r="DH310">
            <v>13.347300016</v>
          </cell>
          <cell r="DI310">
            <v>13.347300016</v>
          </cell>
          <cell r="DJ310" t="str">
            <v>Объект не корректируется, введен в эксплуатацию в 2017 году</v>
          </cell>
          <cell r="DK310">
            <v>0</v>
          </cell>
          <cell r="DL310">
            <v>0</v>
          </cell>
          <cell r="DN310">
            <v>0</v>
          </cell>
          <cell r="DP310">
            <v>12.084745762711901</v>
          </cell>
          <cell r="DQ310">
            <v>11.3112712</v>
          </cell>
          <cell r="DT310">
            <v>0</v>
          </cell>
          <cell r="DU310">
            <v>0</v>
          </cell>
          <cell r="DV310">
            <v>0</v>
          </cell>
          <cell r="DW310">
            <v>0</v>
          </cell>
          <cell r="DX310">
            <v>0</v>
          </cell>
          <cell r="DY310">
            <v>0</v>
          </cell>
          <cell r="DZ310">
            <v>0</v>
          </cell>
          <cell r="EA310">
            <v>0</v>
          </cell>
          <cell r="EB310">
            <v>11.3112712</v>
          </cell>
          <cell r="EC310">
            <v>11.3112712</v>
          </cell>
          <cell r="ED310" t="str">
            <v>Объект не корректируется, введен в эксплуатацию в 2017 году</v>
          </cell>
          <cell r="EE310">
            <v>0</v>
          </cell>
          <cell r="EF310">
            <v>0</v>
          </cell>
          <cell r="EG310">
            <v>0</v>
          </cell>
          <cell r="EH310">
            <v>0</v>
          </cell>
          <cell r="EI310">
            <v>0</v>
          </cell>
          <cell r="EJ310">
            <v>0</v>
          </cell>
          <cell r="EK310">
            <v>0</v>
          </cell>
          <cell r="EL310">
            <v>0</v>
          </cell>
          <cell r="EM310">
            <v>0</v>
          </cell>
          <cell r="EN310">
            <v>0</v>
          </cell>
          <cell r="EO310">
            <v>0</v>
          </cell>
          <cell r="EP310">
            <v>0</v>
          </cell>
          <cell r="EQ310">
            <v>0</v>
          </cell>
          <cell r="ER310">
            <v>0</v>
          </cell>
          <cell r="ES310">
            <v>0</v>
          </cell>
          <cell r="ET310">
            <v>0</v>
          </cell>
          <cell r="EU310">
            <v>0</v>
          </cell>
          <cell r="EV310">
            <v>0</v>
          </cell>
          <cell r="EW310">
            <v>0</v>
          </cell>
          <cell r="EX310">
            <v>0</v>
          </cell>
          <cell r="EY310">
            <v>0</v>
          </cell>
          <cell r="EZ310">
            <v>0</v>
          </cell>
          <cell r="FA310">
            <v>20</v>
          </cell>
          <cell r="FB310">
            <v>0</v>
          </cell>
          <cell r="FC310">
            <v>12.084745762711865</v>
          </cell>
          <cell r="FD310">
            <v>0</v>
          </cell>
          <cell r="FE310">
            <v>0</v>
          </cell>
          <cell r="FF310">
            <v>20</v>
          </cell>
          <cell r="FG310">
            <v>0</v>
          </cell>
          <cell r="FH310">
            <v>11.3112712</v>
          </cell>
          <cell r="FI310">
            <v>0</v>
          </cell>
          <cell r="FJ310">
            <v>0</v>
          </cell>
          <cell r="FK310">
            <v>0</v>
          </cell>
          <cell r="FL310">
            <v>0</v>
          </cell>
          <cell r="FM310">
            <v>0</v>
          </cell>
          <cell r="FN310">
            <v>0</v>
          </cell>
          <cell r="FO310">
            <v>0</v>
          </cell>
          <cell r="FP310">
            <v>0</v>
          </cell>
          <cell r="FQ310">
            <v>0</v>
          </cell>
          <cell r="FR310">
            <v>0</v>
          </cell>
          <cell r="FS310">
            <v>0</v>
          </cell>
          <cell r="FT310">
            <v>0</v>
          </cell>
          <cell r="FU310">
            <v>0</v>
          </cell>
          <cell r="FV310">
            <v>0</v>
          </cell>
          <cell r="FW310">
            <v>0</v>
          </cell>
          <cell r="FX310">
            <v>0</v>
          </cell>
          <cell r="FY310">
            <v>0</v>
          </cell>
          <cell r="FZ310">
            <v>0</v>
          </cell>
          <cell r="GA310">
            <v>0</v>
          </cell>
          <cell r="GB310">
            <v>0</v>
          </cell>
          <cell r="GC310">
            <v>0</v>
          </cell>
          <cell r="GD310">
            <v>0</v>
          </cell>
          <cell r="GE310">
            <v>0</v>
          </cell>
          <cell r="GF310">
            <v>0</v>
          </cell>
          <cell r="GG310">
            <v>0</v>
          </cell>
          <cell r="GH310">
            <v>0</v>
          </cell>
          <cell r="GI310">
            <v>0</v>
          </cell>
          <cell r="GJ310">
            <v>0</v>
          </cell>
          <cell r="GK310">
            <v>0</v>
          </cell>
          <cell r="GL310">
            <v>0</v>
          </cell>
          <cell r="GM310">
            <v>0</v>
          </cell>
          <cell r="GN310">
            <v>0</v>
          </cell>
          <cell r="GO310">
            <v>0</v>
          </cell>
          <cell r="GP310">
            <v>0</v>
          </cell>
          <cell r="GQ310">
            <v>0</v>
          </cell>
          <cell r="GR310">
            <v>0</v>
          </cell>
          <cell r="GS310">
            <v>0</v>
          </cell>
          <cell r="GT310">
            <v>0</v>
          </cell>
          <cell r="GU310">
            <v>0</v>
          </cell>
          <cell r="GV310">
            <v>0</v>
          </cell>
          <cell r="GW310">
            <v>0</v>
          </cell>
          <cell r="GX310">
            <v>0</v>
          </cell>
          <cell r="GY310">
            <v>0</v>
          </cell>
          <cell r="GZ310">
            <v>0</v>
          </cell>
          <cell r="HA310">
            <v>0</v>
          </cell>
          <cell r="HB310">
            <v>0</v>
          </cell>
          <cell r="HC310">
            <v>0</v>
          </cell>
          <cell r="HD310">
            <v>0</v>
          </cell>
          <cell r="HE310">
            <v>0</v>
          </cell>
          <cell r="HF310">
            <v>0</v>
          </cell>
          <cell r="HG310">
            <v>0</v>
          </cell>
          <cell r="HH310">
            <v>0</v>
          </cell>
          <cell r="HI310">
            <v>0</v>
          </cell>
          <cell r="HJ310">
            <v>0</v>
          </cell>
          <cell r="HK310">
            <v>0</v>
          </cell>
          <cell r="HL310">
            <v>0</v>
          </cell>
          <cell r="HM310">
            <v>0</v>
          </cell>
          <cell r="HN310">
            <v>0</v>
          </cell>
          <cell r="HO310">
            <v>0</v>
          </cell>
          <cell r="HP310">
            <v>0</v>
          </cell>
          <cell r="HQ310">
            <v>0</v>
          </cell>
          <cell r="HR310">
            <v>0</v>
          </cell>
          <cell r="HS310">
            <v>0</v>
          </cell>
          <cell r="HT310">
            <v>0</v>
          </cell>
          <cell r="HU310">
            <v>0</v>
          </cell>
          <cell r="HV310">
            <v>0</v>
          </cell>
          <cell r="HW310">
            <v>0</v>
          </cell>
          <cell r="HX310">
            <v>0</v>
          </cell>
          <cell r="HY310">
            <v>0</v>
          </cell>
          <cell r="HZ310">
            <v>0</v>
          </cell>
          <cell r="IA310">
            <v>0</v>
          </cell>
          <cell r="IB310">
            <v>0</v>
          </cell>
          <cell r="IC310">
            <v>20</v>
          </cell>
          <cell r="ID310">
            <v>0</v>
          </cell>
          <cell r="IE310">
            <v>12.084745762711865</v>
          </cell>
          <cell r="IF310">
            <v>0</v>
          </cell>
          <cell r="IG310">
            <v>0</v>
          </cell>
          <cell r="IH310">
            <v>20</v>
          </cell>
          <cell r="II310">
            <v>0</v>
          </cell>
          <cell r="IJ310">
            <v>11.3112712</v>
          </cell>
          <cell r="IK310">
            <v>0</v>
          </cell>
          <cell r="IL310">
            <v>0</v>
          </cell>
          <cell r="IM310">
            <v>0</v>
          </cell>
          <cell r="IN310">
            <v>0</v>
          </cell>
          <cell r="IO310">
            <v>0</v>
          </cell>
          <cell r="IP310">
            <v>0</v>
          </cell>
          <cell r="IQ310">
            <v>0</v>
          </cell>
          <cell r="IR310">
            <v>0</v>
          </cell>
          <cell r="IS310">
            <v>0</v>
          </cell>
          <cell r="IT310">
            <v>0</v>
          </cell>
          <cell r="IU310">
            <v>0</v>
          </cell>
          <cell r="IV310">
            <v>0</v>
          </cell>
          <cell r="IW310">
            <v>0</v>
          </cell>
          <cell r="IX310">
            <v>0</v>
          </cell>
          <cell r="IY310">
            <v>0</v>
          </cell>
          <cell r="IZ310">
            <v>0</v>
          </cell>
          <cell r="JA310">
            <v>0</v>
          </cell>
          <cell r="JB310">
            <v>0</v>
          </cell>
          <cell r="JC310">
            <v>0</v>
          </cell>
          <cell r="JD310">
            <v>0</v>
          </cell>
          <cell r="JE310">
            <v>0</v>
          </cell>
          <cell r="JF310">
            <v>0</v>
          </cell>
          <cell r="JG310">
            <v>0</v>
          </cell>
          <cell r="JH310">
            <v>0</v>
          </cell>
          <cell r="JI310">
            <v>0</v>
          </cell>
          <cell r="JJ310">
            <v>0</v>
          </cell>
          <cell r="JK310">
            <v>0</v>
          </cell>
          <cell r="JL310">
            <v>0</v>
          </cell>
          <cell r="JM310">
            <v>0</v>
          </cell>
          <cell r="JN310">
            <v>0</v>
          </cell>
          <cell r="JO310">
            <v>0</v>
          </cell>
          <cell r="JP310">
            <v>0</v>
          </cell>
          <cell r="JQ310">
            <v>0</v>
          </cell>
          <cell r="JR310">
            <v>0</v>
          </cell>
          <cell r="JS310">
            <v>0</v>
          </cell>
          <cell r="JT310">
            <v>0</v>
          </cell>
          <cell r="JU310">
            <v>0</v>
          </cell>
          <cell r="JV310">
            <v>0</v>
          </cell>
          <cell r="JW310">
            <v>0</v>
          </cell>
          <cell r="JX310">
            <v>0</v>
          </cell>
          <cell r="JY310">
            <v>0</v>
          </cell>
          <cell r="JZ310">
            <v>0</v>
          </cell>
          <cell r="KA310">
            <v>0</v>
          </cell>
          <cell r="KB310">
            <v>0</v>
          </cell>
          <cell r="KC310">
            <v>0</v>
          </cell>
          <cell r="KD310">
            <v>0</v>
          </cell>
          <cell r="KE310">
            <v>0</v>
          </cell>
          <cell r="KF310">
            <v>0</v>
          </cell>
          <cell r="KG310">
            <v>0</v>
          </cell>
          <cell r="KH310">
            <v>0</v>
          </cell>
          <cell r="KI310">
            <v>0</v>
          </cell>
          <cell r="KJ310">
            <v>0</v>
          </cell>
          <cell r="KK310">
            <v>0</v>
          </cell>
          <cell r="KL310">
            <v>0</v>
          </cell>
          <cell r="KM310">
            <v>0</v>
          </cell>
          <cell r="KN310">
            <v>0</v>
          </cell>
          <cell r="KO310">
            <v>0</v>
          </cell>
          <cell r="KR310">
            <v>0</v>
          </cell>
          <cell r="KS310">
            <v>0</v>
          </cell>
          <cell r="KT310">
            <v>0</v>
          </cell>
          <cell r="KU310">
            <v>0</v>
          </cell>
          <cell r="KV310">
            <v>0</v>
          </cell>
          <cell r="KW310">
            <v>0</v>
          </cell>
          <cell r="KX310">
            <v>0</v>
          </cell>
          <cell r="KY310">
            <v>0</v>
          </cell>
          <cell r="LB310">
            <v>0</v>
          </cell>
          <cell r="LE310">
            <v>0</v>
          </cell>
          <cell r="LF310">
            <v>0</v>
          </cell>
          <cell r="LG310">
            <v>20</v>
          </cell>
          <cell r="LI310">
            <v>12.084745762711865</v>
          </cell>
          <cell r="LL310">
            <v>20</v>
          </cell>
          <cell r="LN310">
            <v>11.3112712</v>
          </cell>
          <cell r="NY310" t="str">
            <v>Объект не корректируется, введен в эксплуатацию в 2017 году</v>
          </cell>
          <cell r="NZ310">
            <v>0</v>
          </cell>
          <cell r="OA310">
            <v>13.347300016</v>
          </cell>
          <cell r="OB310">
            <v>0</v>
          </cell>
          <cell r="OC310">
            <v>0</v>
          </cell>
          <cell r="OD310">
            <v>0</v>
          </cell>
          <cell r="OE310">
            <v>0</v>
          </cell>
          <cell r="OF310">
            <v>0</v>
          </cell>
          <cell r="ON310">
            <v>0</v>
          </cell>
          <cell r="OO310">
            <v>0</v>
          </cell>
          <cell r="OP310">
            <v>0</v>
          </cell>
          <cell r="OQ310">
            <v>0</v>
          </cell>
          <cell r="OR310">
            <v>0</v>
          </cell>
          <cell r="OS310">
            <v>0</v>
          </cell>
          <cell r="OT310">
            <v>0</v>
          </cell>
          <cell r="OU310" t="str">
            <v>Прочее</v>
          </cell>
          <cell r="OV310" t="str">
            <v>Реконструкция</v>
          </cell>
          <cell r="OW310" t="str">
            <v>нд</v>
          </cell>
          <cell r="OX310" t="str">
            <v>нд</v>
          </cell>
          <cell r="OY310">
            <v>4</v>
          </cell>
          <cell r="OZ310" t="str">
            <v>4.3</v>
          </cell>
          <cell r="PA310" t="str">
            <v>нд</v>
          </cell>
          <cell r="PC310" t="str">
            <v>Приобретение полноприводного фургона с двухрядной кабиной-20 ед.</v>
          </cell>
          <cell r="PD310" t="str">
            <v>не требуется</v>
          </cell>
          <cell r="PE310" t="str">
            <v>да</v>
          </cell>
          <cell r="PF310" t="str">
            <v>не требуется</v>
          </cell>
          <cell r="PG310" t="str">
            <v>не требуется</v>
          </cell>
          <cell r="PH310" t="str">
            <v>да</v>
          </cell>
        </row>
        <row r="311">
          <cell r="D311" t="str">
            <v>H_Che93</v>
          </cell>
          <cell r="E311" t="str">
            <v>АО "Чеченэнерго"</v>
          </cell>
          <cell r="F311" t="str">
            <v>Чеченская Республика</v>
          </cell>
          <cell r="G311" t="str">
            <v>з</v>
          </cell>
          <cell r="H311">
            <v>0</v>
          </cell>
          <cell r="I311">
            <v>0</v>
          </cell>
          <cell r="J311">
            <v>3</v>
          </cell>
          <cell r="K311">
            <v>0</v>
          </cell>
          <cell r="L311">
            <v>0</v>
          </cell>
          <cell r="M311">
            <v>0</v>
          </cell>
          <cell r="N311">
            <v>3</v>
          </cell>
          <cell r="O311">
            <v>0</v>
          </cell>
          <cell r="P311">
            <v>2017</v>
          </cell>
          <cell r="Q311">
            <v>2017</v>
          </cell>
          <cell r="R311">
            <v>2018</v>
          </cell>
          <cell r="S311">
            <v>2018</v>
          </cell>
          <cell r="T311">
            <v>2018</v>
          </cell>
          <cell r="U311" t="str">
            <v>нд</v>
          </cell>
          <cell r="V311" t="str">
            <v>нд</v>
          </cell>
          <cell r="W311" t="str">
            <v>нд</v>
          </cell>
          <cell r="X311" t="str">
            <v>нд</v>
          </cell>
          <cell r="Y311" t="str">
            <v>нд</v>
          </cell>
          <cell r="Z311" t="str">
            <v>нд</v>
          </cell>
          <cell r="AA311" t="str">
            <v>нд</v>
          </cell>
          <cell r="AB311" t="str">
            <v>нд</v>
          </cell>
          <cell r="AC311" t="str">
            <v>нд</v>
          </cell>
          <cell r="AD311" t="str">
            <v>нд</v>
          </cell>
          <cell r="AE311" t="str">
            <v>нд</v>
          </cell>
          <cell r="AF311" t="str">
            <v>нд</v>
          </cell>
          <cell r="AG311" t="str">
            <v>нд</v>
          </cell>
          <cell r="AH311" t="str">
            <v>нд</v>
          </cell>
          <cell r="AI311">
            <v>3.6321000029999997</v>
          </cell>
          <cell r="AJ311">
            <v>3.6321000029999997</v>
          </cell>
          <cell r="AK311">
            <v>3.0780508499999999</v>
          </cell>
          <cell r="AL311">
            <v>0</v>
          </cell>
          <cell r="AM311">
            <v>0</v>
          </cell>
          <cell r="AN311">
            <v>3.0780508499999999</v>
          </cell>
          <cell r="AO311">
            <v>0</v>
          </cell>
          <cell r="AP311">
            <v>3.0780508499999999</v>
          </cell>
          <cell r="AQ311">
            <v>0</v>
          </cell>
          <cell r="AR311">
            <v>0</v>
          </cell>
          <cell r="AS311">
            <v>3.0780508499999999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3.6321000029999997</v>
          </cell>
          <cell r="AY311">
            <v>0</v>
          </cell>
          <cell r="AZ311">
            <v>0</v>
          </cell>
          <cell r="BA311" t="str">
            <v>нд</v>
          </cell>
          <cell r="BB311">
            <v>3.0780508499999999</v>
          </cell>
          <cell r="BC311" t="str">
            <v>нд</v>
          </cell>
          <cell r="BD311">
            <v>0</v>
          </cell>
          <cell r="BE311" t="str">
            <v>нд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J311">
            <v>0</v>
          </cell>
          <cell r="BK311">
            <v>0</v>
          </cell>
          <cell r="BL311">
            <v>0</v>
          </cell>
          <cell r="BR311">
            <v>0</v>
          </cell>
          <cell r="BS311">
            <v>0</v>
          </cell>
          <cell r="BT311">
            <v>0</v>
          </cell>
          <cell r="BU311">
            <v>0</v>
          </cell>
          <cell r="BV311">
            <v>0</v>
          </cell>
          <cell r="BX311">
            <v>0</v>
          </cell>
          <cell r="BY311">
            <v>0</v>
          </cell>
          <cell r="BZ311">
            <v>0</v>
          </cell>
          <cell r="CA311">
            <v>0</v>
          </cell>
          <cell r="CB311">
            <v>0</v>
          </cell>
          <cell r="CD311">
            <v>3.6321000029999997</v>
          </cell>
          <cell r="CE311">
            <v>0</v>
          </cell>
          <cell r="CF311">
            <v>0</v>
          </cell>
          <cell r="CG311">
            <v>0</v>
          </cell>
          <cell r="CH311">
            <v>3.6321000029999997</v>
          </cell>
          <cell r="CI311">
            <v>3.6321000029999997</v>
          </cell>
          <cell r="CJ311">
            <v>0</v>
          </cell>
          <cell r="CK311">
            <v>0</v>
          </cell>
          <cell r="CL311">
            <v>0</v>
          </cell>
          <cell r="CM311">
            <v>0</v>
          </cell>
          <cell r="CN311">
            <v>0</v>
          </cell>
          <cell r="CP311">
            <v>0</v>
          </cell>
          <cell r="CQ311">
            <v>0</v>
          </cell>
          <cell r="CR311">
            <v>0</v>
          </cell>
          <cell r="CS311">
            <v>0</v>
          </cell>
          <cell r="CT311">
            <v>0</v>
          </cell>
          <cell r="CV311">
            <v>0</v>
          </cell>
          <cell r="CW311">
            <v>0</v>
          </cell>
          <cell r="CX311">
            <v>0</v>
          </cell>
          <cell r="CY311">
            <v>0</v>
          </cell>
          <cell r="CZ311">
            <v>0</v>
          </cell>
          <cell r="DB311">
            <v>0</v>
          </cell>
          <cell r="DC311">
            <v>0</v>
          </cell>
          <cell r="DD311">
            <v>0</v>
          </cell>
          <cell r="DE311">
            <v>0</v>
          </cell>
          <cell r="DF311">
            <v>0</v>
          </cell>
          <cell r="DH311">
            <v>3.6321000029999997</v>
          </cell>
          <cell r="DI311">
            <v>3.6321000029999997</v>
          </cell>
          <cell r="DJ311" t="str">
            <v>Объект не корректируется, введен в эксплуатацию в 2017 году</v>
          </cell>
          <cell r="DK311">
            <v>0</v>
          </cell>
          <cell r="DL311">
            <v>0</v>
          </cell>
          <cell r="DN311">
            <v>0</v>
          </cell>
          <cell r="DP311">
            <v>3.21186440677966</v>
          </cell>
          <cell r="DQ311">
            <v>3.0780508499999999</v>
          </cell>
          <cell r="DT311">
            <v>0</v>
          </cell>
          <cell r="DU311">
            <v>0</v>
          </cell>
          <cell r="DV311">
            <v>0</v>
          </cell>
          <cell r="DW311">
            <v>0</v>
          </cell>
          <cell r="DX311">
            <v>0</v>
          </cell>
          <cell r="DY311">
            <v>0</v>
          </cell>
          <cell r="DZ311">
            <v>0</v>
          </cell>
          <cell r="EA311">
            <v>0</v>
          </cell>
          <cell r="EB311">
            <v>3.0780508499999999</v>
          </cell>
          <cell r="EC311">
            <v>3.0780508499999999</v>
          </cell>
          <cell r="ED311" t="str">
            <v>Объект не корректируется, введен в эксплуатацию в 2017 году</v>
          </cell>
          <cell r="EE311">
            <v>0</v>
          </cell>
          <cell r="EF311">
            <v>0</v>
          </cell>
          <cell r="EG311">
            <v>0</v>
          </cell>
          <cell r="EH311">
            <v>0</v>
          </cell>
          <cell r="EI311">
            <v>0</v>
          </cell>
          <cell r="EJ311">
            <v>0</v>
          </cell>
          <cell r="EK311">
            <v>0</v>
          </cell>
          <cell r="EL311">
            <v>0</v>
          </cell>
          <cell r="EM311">
            <v>0</v>
          </cell>
          <cell r="EN311">
            <v>0</v>
          </cell>
          <cell r="EO311">
            <v>0</v>
          </cell>
          <cell r="EP311">
            <v>0</v>
          </cell>
          <cell r="EQ311">
            <v>0</v>
          </cell>
          <cell r="ER311">
            <v>0</v>
          </cell>
          <cell r="ES311">
            <v>0</v>
          </cell>
          <cell r="ET311">
            <v>0</v>
          </cell>
          <cell r="EU311">
            <v>0</v>
          </cell>
          <cell r="EV311">
            <v>0</v>
          </cell>
          <cell r="EW311">
            <v>0</v>
          </cell>
          <cell r="EX311">
            <v>0</v>
          </cell>
          <cell r="EY311">
            <v>0</v>
          </cell>
          <cell r="EZ311">
            <v>0</v>
          </cell>
          <cell r="FA311">
            <v>3</v>
          </cell>
          <cell r="FB311">
            <v>0</v>
          </cell>
          <cell r="FC311">
            <v>3.2118644067796613</v>
          </cell>
          <cell r="FD311">
            <v>0</v>
          </cell>
          <cell r="FE311">
            <v>0</v>
          </cell>
          <cell r="FF311">
            <v>3</v>
          </cell>
          <cell r="FG311">
            <v>0</v>
          </cell>
          <cell r="FH311">
            <v>3.0780508499999999</v>
          </cell>
          <cell r="FI311">
            <v>0</v>
          </cell>
          <cell r="FJ311">
            <v>0</v>
          </cell>
          <cell r="FK311">
            <v>0</v>
          </cell>
          <cell r="FL311">
            <v>0</v>
          </cell>
          <cell r="FM311">
            <v>0</v>
          </cell>
          <cell r="FN311">
            <v>0</v>
          </cell>
          <cell r="FO311">
            <v>0</v>
          </cell>
          <cell r="FP311">
            <v>0</v>
          </cell>
          <cell r="FQ311">
            <v>0</v>
          </cell>
          <cell r="FR311">
            <v>0</v>
          </cell>
          <cell r="FS311">
            <v>0</v>
          </cell>
          <cell r="FT311">
            <v>0</v>
          </cell>
          <cell r="FU311">
            <v>0</v>
          </cell>
          <cell r="FV311">
            <v>0</v>
          </cell>
          <cell r="FW311">
            <v>0</v>
          </cell>
          <cell r="FX311">
            <v>0</v>
          </cell>
          <cell r="FY311">
            <v>0</v>
          </cell>
          <cell r="FZ311">
            <v>0</v>
          </cell>
          <cell r="GA311">
            <v>0</v>
          </cell>
          <cell r="GB311">
            <v>0</v>
          </cell>
          <cell r="GC311">
            <v>0</v>
          </cell>
          <cell r="GD311">
            <v>0</v>
          </cell>
          <cell r="GE311">
            <v>0</v>
          </cell>
          <cell r="GF311">
            <v>0</v>
          </cell>
          <cell r="GG311">
            <v>0</v>
          </cell>
          <cell r="GH311">
            <v>0</v>
          </cell>
          <cell r="GI311">
            <v>0</v>
          </cell>
          <cell r="GJ311">
            <v>0</v>
          </cell>
          <cell r="GK311">
            <v>0</v>
          </cell>
          <cell r="GL311">
            <v>0</v>
          </cell>
          <cell r="GM311">
            <v>0</v>
          </cell>
          <cell r="GN311">
            <v>0</v>
          </cell>
          <cell r="GO311">
            <v>0</v>
          </cell>
          <cell r="GP311">
            <v>0</v>
          </cell>
          <cell r="GQ311">
            <v>0</v>
          </cell>
          <cell r="GR311">
            <v>0</v>
          </cell>
          <cell r="GS311">
            <v>0</v>
          </cell>
          <cell r="GT311">
            <v>0</v>
          </cell>
          <cell r="GU311">
            <v>0</v>
          </cell>
          <cell r="GV311">
            <v>0</v>
          </cell>
          <cell r="GW311">
            <v>0</v>
          </cell>
          <cell r="GX311">
            <v>0</v>
          </cell>
          <cell r="GY311">
            <v>0</v>
          </cell>
          <cell r="GZ311">
            <v>0</v>
          </cell>
          <cell r="HA311">
            <v>0</v>
          </cell>
          <cell r="HB311">
            <v>0</v>
          </cell>
          <cell r="HC311">
            <v>0</v>
          </cell>
          <cell r="HD311">
            <v>0</v>
          </cell>
          <cell r="HE311">
            <v>0</v>
          </cell>
          <cell r="HF311">
            <v>0</v>
          </cell>
          <cell r="HG311">
            <v>0</v>
          </cell>
          <cell r="HH311">
            <v>0</v>
          </cell>
          <cell r="HI311">
            <v>0</v>
          </cell>
          <cell r="HJ311">
            <v>0</v>
          </cell>
          <cell r="HK311">
            <v>0</v>
          </cell>
          <cell r="HL311">
            <v>0</v>
          </cell>
          <cell r="HM311">
            <v>0</v>
          </cell>
          <cell r="HN311">
            <v>0</v>
          </cell>
          <cell r="HO311">
            <v>0</v>
          </cell>
          <cell r="HP311">
            <v>0</v>
          </cell>
          <cell r="HQ311">
            <v>0</v>
          </cell>
          <cell r="HR311">
            <v>0</v>
          </cell>
          <cell r="HS311">
            <v>0</v>
          </cell>
          <cell r="HT311">
            <v>0</v>
          </cell>
          <cell r="HU311">
            <v>0</v>
          </cell>
          <cell r="HV311">
            <v>0</v>
          </cell>
          <cell r="HW311">
            <v>0</v>
          </cell>
          <cell r="HX311">
            <v>0</v>
          </cell>
          <cell r="HY311">
            <v>0</v>
          </cell>
          <cell r="HZ311">
            <v>0</v>
          </cell>
          <cell r="IA311">
            <v>0</v>
          </cell>
          <cell r="IB311">
            <v>0</v>
          </cell>
          <cell r="IC311">
            <v>3</v>
          </cell>
          <cell r="ID311">
            <v>0</v>
          </cell>
          <cell r="IE311">
            <v>3.2118644067796613</v>
          </cell>
          <cell r="IF311">
            <v>0</v>
          </cell>
          <cell r="IG311">
            <v>0</v>
          </cell>
          <cell r="IH311">
            <v>3</v>
          </cell>
          <cell r="II311">
            <v>0</v>
          </cell>
          <cell r="IJ311">
            <v>3.0780508499999999</v>
          </cell>
          <cell r="IK311">
            <v>0</v>
          </cell>
          <cell r="IL311">
            <v>0</v>
          </cell>
          <cell r="IM311">
            <v>0</v>
          </cell>
          <cell r="IN311">
            <v>0</v>
          </cell>
          <cell r="IO311">
            <v>0</v>
          </cell>
          <cell r="IP311">
            <v>0</v>
          </cell>
          <cell r="IQ311">
            <v>0</v>
          </cell>
          <cell r="IR311">
            <v>0</v>
          </cell>
          <cell r="IS311">
            <v>0</v>
          </cell>
          <cell r="IT311">
            <v>0</v>
          </cell>
          <cell r="IU311">
            <v>0</v>
          </cell>
          <cell r="IV311">
            <v>0</v>
          </cell>
          <cell r="IW311">
            <v>0</v>
          </cell>
          <cell r="IX311">
            <v>0</v>
          </cell>
          <cell r="IY311">
            <v>0</v>
          </cell>
          <cell r="IZ311">
            <v>0</v>
          </cell>
          <cell r="JA311">
            <v>0</v>
          </cell>
          <cell r="JB311">
            <v>0</v>
          </cell>
          <cell r="JC311">
            <v>0</v>
          </cell>
          <cell r="JD311">
            <v>0</v>
          </cell>
          <cell r="JE311">
            <v>0</v>
          </cell>
          <cell r="JF311">
            <v>0</v>
          </cell>
          <cell r="JG311">
            <v>0</v>
          </cell>
          <cell r="JH311">
            <v>0</v>
          </cell>
          <cell r="JI311">
            <v>0</v>
          </cell>
          <cell r="JJ311">
            <v>0</v>
          </cell>
          <cell r="JK311">
            <v>0</v>
          </cell>
          <cell r="JL311">
            <v>0</v>
          </cell>
          <cell r="JM311">
            <v>0</v>
          </cell>
          <cell r="JN311">
            <v>0</v>
          </cell>
          <cell r="JO311">
            <v>0</v>
          </cell>
          <cell r="JP311">
            <v>0</v>
          </cell>
          <cell r="JQ311">
            <v>0</v>
          </cell>
          <cell r="JR311">
            <v>0</v>
          </cell>
          <cell r="JS311">
            <v>0</v>
          </cell>
          <cell r="JT311">
            <v>0</v>
          </cell>
          <cell r="JU311">
            <v>0</v>
          </cell>
          <cell r="JV311">
            <v>0</v>
          </cell>
          <cell r="JW311">
            <v>0</v>
          </cell>
          <cell r="JX311">
            <v>0</v>
          </cell>
          <cell r="JY311">
            <v>0</v>
          </cell>
          <cell r="JZ311">
            <v>0</v>
          </cell>
          <cell r="KA311">
            <v>0</v>
          </cell>
          <cell r="KB311">
            <v>0</v>
          </cell>
          <cell r="KC311">
            <v>0</v>
          </cell>
          <cell r="KD311">
            <v>0</v>
          </cell>
          <cell r="KE311">
            <v>0</v>
          </cell>
          <cell r="KF311">
            <v>0</v>
          </cell>
          <cell r="KG311">
            <v>0</v>
          </cell>
          <cell r="KH311">
            <v>0</v>
          </cell>
          <cell r="KI311">
            <v>0</v>
          </cell>
          <cell r="KJ311">
            <v>0</v>
          </cell>
          <cell r="KK311">
            <v>0</v>
          </cell>
          <cell r="KL311">
            <v>0</v>
          </cell>
          <cell r="KM311">
            <v>0</v>
          </cell>
          <cell r="KN311">
            <v>0</v>
          </cell>
          <cell r="KO311">
            <v>0</v>
          </cell>
          <cell r="KR311">
            <v>0</v>
          </cell>
          <cell r="KS311">
            <v>0</v>
          </cell>
          <cell r="KT311">
            <v>0</v>
          </cell>
          <cell r="KU311">
            <v>0</v>
          </cell>
          <cell r="KV311">
            <v>0</v>
          </cell>
          <cell r="KW311">
            <v>0</v>
          </cell>
          <cell r="KX311">
            <v>0</v>
          </cell>
          <cell r="KY311">
            <v>0</v>
          </cell>
          <cell r="LB311">
            <v>0</v>
          </cell>
          <cell r="LE311">
            <v>0</v>
          </cell>
          <cell r="LF311">
            <v>0</v>
          </cell>
          <cell r="LG311">
            <v>3</v>
          </cell>
          <cell r="LI311">
            <v>3.2118644067796613</v>
          </cell>
          <cell r="LL311">
            <v>3</v>
          </cell>
          <cell r="LN311">
            <v>3.0780508499999999</v>
          </cell>
          <cell r="NY311" t="str">
            <v>Объект не корректируется, введен в эксплуатацию в 2017 году</v>
          </cell>
          <cell r="NZ311">
            <v>0</v>
          </cell>
          <cell r="OA311">
            <v>3.6321000029999997</v>
          </cell>
          <cell r="OB311">
            <v>0</v>
          </cell>
          <cell r="OC311">
            <v>0</v>
          </cell>
          <cell r="OD311">
            <v>0</v>
          </cell>
          <cell r="OE311">
            <v>0</v>
          </cell>
          <cell r="OF311">
            <v>0</v>
          </cell>
          <cell r="ON311">
            <v>0</v>
          </cell>
          <cell r="OO311">
            <v>0</v>
          </cell>
          <cell r="OP311">
            <v>0</v>
          </cell>
          <cell r="OQ311">
            <v>0</v>
          </cell>
          <cell r="OR311">
            <v>0</v>
          </cell>
          <cell r="OS311">
            <v>0</v>
          </cell>
          <cell r="OT311">
            <v>0</v>
          </cell>
          <cell r="OU311" t="str">
            <v>Прочее</v>
          </cell>
          <cell r="OV311" t="str">
            <v>Реконструкция</v>
          </cell>
          <cell r="OW311" t="str">
            <v>нд</v>
          </cell>
          <cell r="OX311" t="str">
            <v>нд</v>
          </cell>
          <cell r="OY311">
            <v>4</v>
          </cell>
          <cell r="OZ311" t="str">
            <v>4.3</v>
          </cell>
          <cell r="PA311" t="str">
            <v>нд</v>
          </cell>
          <cell r="PC311" t="str">
            <v>Приобретение фургона с двухрядной кабиной-3 ед.</v>
          </cell>
          <cell r="PD311" t="str">
            <v>не требуется</v>
          </cell>
          <cell r="PE311" t="str">
            <v>да</v>
          </cell>
          <cell r="PF311" t="str">
            <v>не требуется</v>
          </cell>
          <cell r="PG311" t="str">
            <v>не требуется</v>
          </cell>
          <cell r="PH311" t="str">
            <v>да</v>
          </cell>
        </row>
        <row r="312">
          <cell r="D312" t="str">
            <v>H_Che94</v>
          </cell>
          <cell r="E312" t="str">
            <v>АО "Чеченэнерго"</v>
          </cell>
          <cell r="F312" t="str">
            <v>Чеченская Республика</v>
          </cell>
          <cell r="G312" t="str">
            <v>з</v>
          </cell>
          <cell r="H312">
            <v>0</v>
          </cell>
          <cell r="I312">
            <v>0</v>
          </cell>
          <cell r="J312">
            <v>5</v>
          </cell>
          <cell r="K312">
            <v>0</v>
          </cell>
          <cell r="L312">
            <v>0</v>
          </cell>
          <cell r="M312">
            <v>0</v>
          </cell>
          <cell r="N312">
            <v>5</v>
          </cell>
          <cell r="O312">
            <v>0</v>
          </cell>
          <cell r="P312">
            <v>2017</v>
          </cell>
          <cell r="Q312">
            <v>2017</v>
          </cell>
          <cell r="R312">
            <v>2018</v>
          </cell>
          <cell r="S312">
            <v>2018</v>
          </cell>
          <cell r="T312">
            <v>2018</v>
          </cell>
          <cell r="U312" t="str">
            <v>нд</v>
          </cell>
          <cell r="V312" t="str">
            <v>нд</v>
          </cell>
          <cell r="W312" t="str">
            <v>нд</v>
          </cell>
          <cell r="X312" t="str">
            <v>нд</v>
          </cell>
          <cell r="Y312" t="str">
            <v>нд</v>
          </cell>
          <cell r="Z312" t="str">
            <v>нд</v>
          </cell>
          <cell r="AA312" t="str">
            <v>нд</v>
          </cell>
          <cell r="AB312" t="str">
            <v>нд</v>
          </cell>
          <cell r="AC312" t="str">
            <v>нд</v>
          </cell>
          <cell r="AD312" t="str">
            <v>нд</v>
          </cell>
          <cell r="AE312" t="str">
            <v>нд</v>
          </cell>
          <cell r="AF312" t="str">
            <v>нд</v>
          </cell>
          <cell r="AG312" t="str">
            <v>нд</v>
          </cell>
          <cell r="AH312" t="str">
            <v>нд</v>
          </cell>
          <cell r="AI312">
            <v>7.2178999919999995</v>
          </cell>
          <cell r="AJ312">
            <v>7.2178999919999995</v>
          </cell>
          <cell r="AK312">
            <v>6.1168643999999999</v>
          </cell>
          <cell r="AL312">
            <v>0</v>
          </cell>
          <cell r="AM312">
            <v>0</v>
          </cell>
          <cell r="AN312">
            <v>6.1168643999999999</v>
          </cell>
          <cell r="AO312">
            <v>0</v>
          </cell>
          <cell r="AP312">
            <v>6.1168643999999999</v>
          </cell>
          <cell r="AQ312">
            <v>0</v>
          </cell>
          <cell r="AR312">
            <v>0</v>
          </cell>
          <cell r="AS312">
            <v>6.1168643999999999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7.2178999919999995</v>
          </cell>
          <cell r="AY312">
            <v>0</v>
          </cell>
          <cell r="AZ312">
            <v>0</v>
          </cell>
          <cell r="BA312" t="str">
            <v>нд</v>
          </cell>
          <cell r="BB312">
            <v>6.1168643999999999</v>
          </cell>
          <cell r="BC312" t="str">
            <v>нд</v>
          </cell>
          <cell r="BD312">
            <v>0</v>
          </cell>
          <cell r="BE312" t="str">
            <v>нд</v>
          </cell>
          <cell r="BF312">
            <v>0</v>
          </cell>
          <cell r="BG312">
            <v>0</v>
          </cell>
          <cell r="BH312">
            <v>0</v>
          </cell>
          <cell r="BI312">
            <v>0</v>
          </cell>
          <cell r="BJ312">
            <v>0</v>
          </cell>
          <cell r="BK312">
            <v>0</v>
          </cell>
          <cell r="BL312">
            <v>0</v>
          </cell>
          <cell r="BR312">
            <v>0</v>
          </cell>
          <cell r="BS312">
            <v>0</v>
          </cell>
          <cell r="BT312">
            <v>0</v>
          </cell>
          <cell r="BU312">
            <v>0</v>
          </cell>
          <cell r="BV312">
            <v>0</v>
          </cell>
          <cell r="BX312">
            <v>0</v>
          </cell>
          <cell r="BY312">
            <v>0</v>
          </cell>
          <cell r="BZ312">
            <v>0</v>
          </cell>
          <cell r="CA312">
            <v>0</v>
          </cell>
          <cell r="CB312">
            <v>0</v>
          </cell>
          <cell r="CD312">
            <v>7.2178999919999995</v>
          </cell>
          <cell r="CE312">
            <v>0</v>
          </cell>
          <cell r="CF312">
            <v>0</v>
          </cell>
          <cell r="CG312">
            <v>0</v>
          </cell>
          <cell r="CH312">
            <v>7.2178999919999995</v>
          </cell>
          <cell r="CI312">
            <v>7.2178999919999995</v>
          </cell>
          <cell r="CJ312">
            <v>0</v>
          </cell>
          <cell r="CK312">
            <v>0</v>
          </cell>
          <cell r="CL312">
            <v>0</v>
          </cell>
          <cell r="CM312">
            <v>0</v>
          </cell>
          <cell r="CN312">
            <v>0</v>
          </cell>
          <cell r="CP312">
            <v>0</v>
          </cell>
          <cell r="CQ312">
            <v>0</v>
          </cell>
          <cell r="CR312">
            <v>0</v>
          </cell>
          <cell r="CS312">
            <v>0</v>
          </cell>
          <cell r="CT312">
            <v>0</v>
          </cell>
          <cell r="CV312">
            <v>0</v>
          </cell>
          <cell r="CW312">
            <v>0</v>
          </cell>
          <cell r="CX312">
            <v>0</v>
          </cell>
          <cell r="CY312">
            <v>0</v>
          </cell>
          <cell r="CZ312">
            <v>0</v>
          </cell>
          <cell r="DB312">
            <v>0</v>
          </cell>
          <cell r="DC312">
            <v>0</v>
          </cell>
          <cell r="DD312">
            <v>0</v>
          </cell>
          <cell r="DE312">
            <v>0</v>
          </cell>
          <cell r="DF312">
            <v>0</v>
          </cell>
          <cell r="DH312">
            <v>7.2178999919999995</v>
          </cell>
          <cell r="DI312">
            <v>7.2178999919999995</v>
          </cell>
          <cell r="DJ312" t="str">
            <v>Объект не корректируется, введен в эксплуатацию в 2017 году</v>
          </cell>
          <cell r="DK312">
            <v>0</v>
          </cell>
          <cell r="DL312">
            <v>0</v>
          </cell>
          <cell r="DN312">
            <v>0</v>
          </cell>
          <cell r="DP312">
            <v>6.2711864406779698</v>
          </cell>
          <cell r="DQ312">
            <v>6.1168643999999999</v>
          </cell>
          <cell r="DT312">
            <v>0</v>
          </cell>
          <cell r="DU312">
            <v>0</v>
          </cell>
          <cell r="DV312">
            <v>0</v>
          </cell>
          <cell r="DW312">
            <v>0</v>
          </cell>
          <cell r="DX312">
            <v>0</v>
          </cell>
          <cell r="DY312">
            <v>0</v>
          </cell>
          <cell r="DZ312">
            <v>0</v>
          </cell>
          <cell r="EA312">
            <v>0</v>
          </cell>
          <cell r="EB312">
            <v>6.1168643999999999</v>
          </cell>
          <cell r="EC312">
            <v>6.1168643999999999</v>
          </cell>
          <cell r="ED312" t="str">
            <v>Объект не корректируется, введен в эксплуатацию в 2017 году</v>
          </cell>
          <cell r="EE312">
            <v>0</v>
          </cell>
          <cell r="EF312">
            <v>0</v>
          </cell>
          <cell r="EG312">
            <v>0</v>
          </cell>
          <cell r="EH312">
            <v>0</v>
          </cell>
          <cell r="EI312">
            <v>0</v>
          </cell>
          <cell r="EJ312">
            <v>0</v>
          </cell>
          <cell r="EK312">
            <v>0</v>
          </cell>
          <cell r="EL312">
            <v>0</v>
          </cell>
          <cell r="EM312">
            <v>0</v>
          </cell>
          <cell r="EN312">
            <v>0</v>
          </cell>
          <cell r="EO312">
            <v>0</v>
          </cell>
          <cell r="EP312">
            <v>0</v>
          </cell>
          <cell r="EQ312">
            <v>0</v>
          </cell>
          <cell r="ER312">
            <v>0</v>
          </cell>
          <cell r="ES312">
            <v>0</v>
          </cell>
          <cell r="ET312">
            <v>0</v>
          </cell>
          <cell r="EU312">
            <v>0</v>
          </cell>
          <cell r="EV312">
            <v>0</v>
          </cell>
          <cell r="EW312">
            <v>0</v>
          </cell>
          <cell r="EX312">
            <v>0</v>
          </cell>
          <cell r="EY312">
            <v>0</v>
          </cell>
          <cell r="EZ312">
            <v>0</v>
          </cell>
          <cell r="FA312">
            <v>5</v>
          </cell>
          <cell r="FB312">
            <v>0</v>
          </cell>
          <cell r="FC312">
            <v>6.2711864406779672</v>
          </cell>
          <cell r="FD312">
            <v>0</v>
          </cell>
          <cell r="FE312">
            <v>0</v>
          </cell>
          <cell r="FF312">
            <v>5</v>
          </cell>
          <cell r="FG312">
            <v>0</v>
          </cell>
          <cell r="FH312">
            <v>6.1168643999999999</v>
          </cell>
          <cell r="FI312">
            <v>0</v>
          </cell>
          <cell r="FJ312">
            <v>0</v>
          </cell>
          <cell r="FK312">
            <v>0</v>
          </cell>
          <cell r="FL312">
            <v>0</v>
          </cell>
          <cell r="FM312">
            <v>0</v>
          </cell>
          <cell r="FN312">
            <v>0</v>
          </cell>
          <cell r="FO312">
            <v>0</v>
          </cell>
          <cell r="FP312">
            <v>0</v>
          </cell>
          <cell r="FQ312">
            <v>0</v>
          </cell>
          <cell r="FR312">
            <v>0</v>
          </cell>
          <cell r="FS312">
            <v>0</v>
          </cell>
          <cell r="FT312">
            <v>0</v>
          </cell>
          <cell r="FU312">
            <v>0</v>
          </cell>
          <cell r="FV312">
            <v>0</v>
          </cell>
          <cell r="FW312">
            <v>0</v>
          </cell>
          <cell r="FX312">
            <v>0</v>
          </cell>
          <cell r="FY312">
            <v>0</v>
          </cell>
          <cell r="FZ312">
            <v>0</v>
          </cell>
          <cell r="GA312">
            <v>0</v>
          </cell>
          <cell r="GB312">
            <v>0</v>
          </cell>
          <cell r="GC312">
            <v>0</v>
          </cell>
          <cell r="GD312">
            <v>0</v>
          </cell>
          <cell r="GE312">
            <v>0</v>
          </cell>
          <cell r="GF312">
            <v>0</v>
          </cell>
          <cell r="GG312">
            <v>0</v>
          </cell>
          <cell r="GH312">
            <v>0</v>
          </cell>
          <cell r="GI312">
            <v>0</v>
          </cell>
          <cell r="GJ312">
            <v>0</v>
          </cell>
          <cell r="GK312">
            <v>0</v>
          </cell>
          <cell r="GL312">
            <v>0</v>
          </cell>
          <cell r="GM312">
            <v>0</v>
          </cell>
          <cell r="GN312">
            <v>0</v>
          </cell>
          <cell r="GO312">
            <v>0</v>
          </cell>
          <cell r="GP312">
            <v>0</v>
          </cell>
          <cell r="GQ312">
            <v>0</v>
          </cell>
          <cell r="GR312">
            <v>0</v>
          </cell>
          <cell r="GS312">
            <v>0</v>
          </cell>
          <cell r="GT312">
            <v>0</v>
          </cell>
          <cell r="GU312">
            <v>0</v>
          </cell>
          <cell r="GV312">
            <v>0</v>
          </cell>
          <cell r="GW312">
            <v>0</v>
          </cell>
          <cell r="GX312">
            <v>0</v>
          </cell>
          <cell r="GY312">
            <v>0</v>
          </cell>
          <cell r="GZ312">
            <v>0</v>
          </cell>
          <cell r="HA312">
            <v>0</v>
          </cell>
          <cell r="HB312">
            <v>0</v>
          </cell>
          <cell r="HC312">
            <v>0</v>
          </cell>
          <cell r="HD312">
            <v>0</v>
          </cell>
          <cell r="HE312">
            <v>0</v>
          </cell>
          <cell r="HF312">
            <v>0</v>
          </cell>
          <cell r="HG312">
            <v>0</v>
          </cell>
          <cell r="HH312">
            <v>0</v>
          </cell>
          <cell r="HI312">
            <v>0</v>
          </cell>
          <cell r="HJ312">
            <v>0</v>
          </cell>
          <cell r="HK312">
            <v>0</v>
          </cell>
          <cell r="HL312">
            <v>0</v>
          </cell>
          <cell r="HM312">
            <v>0</v>
          </cell>
          <cell r="HN312">
            <v>0</v>
          </cell>
          <cell r="HO312">
            <v>0</v>
          </cell>
          <cell r="HP312">
            <v>0</v>
          </cell>
          <cell r="HQ312">
            <v>0</v>
          </cell>
          <cell r="HR312">
            <v>0</v>
          </cell>
          <cell r="HS312">
            <v>0</v>
          </cell>
          <cell r="HT312">
            <v>0</v>
          </cell>
          <cell r="HU312">
            <v>0</v>
          </cell>
          <cell r="HV312">
            <v>0</v>
          </cell>
          <cell r="HW312">
            <v>0</v>
          </cell>
          <cell r="HX312">
            <v>0</v>
          </cell>
          <cell r="HY312">
            <v>0</v>
          </cell>
          <cell r="HZ312">
            <v>0</v>
          </cell>
          <cell r="IA312">
            <v>0</v>
          </cell>
          <cell r="IB312">
            <v>0</v>
          </cell>
          <cell r="IC312">
            <v>5</v>
          </cell>
          <cell r="ID312">
            <v>0</v>
          </cell>
          <cell r="IE312">
            <v>6.2711864406779672</v>
          </cell>
          <cell r="IF312">
            <v>0</v>
          </cell>
          <cell r="IG312">
            <v>0</v>
          </cell>
          <cell r="IH312">
            <v>5</v>
          </cell>
          <cell r="II312">
            <v>0</v>
          </cell>
          <cell r="IJ312">
            <v>6.1168643999999999</v>
          </cell>
          <cell r="IK312">
            <v>0</v>
          </cell>
          <cell r="IL312">
            <v>0</v>
          </cell>
          <cell r="IM312">
            <v>0</v>
          </cell>
          <cell r="IN312">
            <v>0</v>
          </cell>
          <cell r="IO312">
            <v>0</v>
          </cell>
          <cell r="IP312">
            <v>0</v>
          </cell>
          <cell r="IQ312">
            <v>0</v>
          </cell>
          <cell r="IR312">
            <v>0</v>
          </cell>
          <cell r="IS312">
            <v>0</v>
          </cell>
          <cell r="IT312">
            <v>0</v>
          </cell>
          <cell r="IU312">
            <v>0</v>
          </cell>
          <cell r="IV312">
            <v>0</v>
          </cell>
          <cell r="IW312">
            <v>0</v>
          </cell>
          <cell r="IX312">
            <v>0</v>
          </cell>
          <cell r="IY312">
            <v>0</v>
          </cell>
          <cell r="IZ312">
            <v>0</v>
          </cell>
          <cell r="JA312">
            <v>0</v>
          </cell>
          <cell r="JB312">
            <v>0</v>
          </cell>
          <cell r="JC312">
            <v>0</v>
          </cell>
          <cell r="JD312">
            <v>0</v>
          </cell>
          <cell r="JE312">
            <v>0</v>
          </cell>
          <cell r="JF312">
            <v>0</v>
          </cell>
          <cell r="JG312">
            <v>0</v>
          </cell>
          <cell r="JH312">
            <v>0</v>
          </cell>
          <cell r="JI312">
            <v>0</v>
          </cell>
          <cell r="JJ312">
            <v>0</v>
          </cell>
          <cell r="JK312">
            <v>0</v>
          </cell>
          <cell r="JL312">
            <v>0</v>
          </cell>
          <cell r="JM312">
            <v>0</v>
          </cell>
          <cell r="JN312">
            <v>0</v>
          </cell>
          <cell r="JO312">
            <v>0</v>
          </cell>
          <cell r="JP312">
            <v>0</v>
          </cell>
          <cell r="JQ312">
            <v>0</v>
          </cell>
          <cell r="JR312">
            <v>0</v>
          </cell>
          <cell r="JS312">
            <v>0</v>
          </cell>
          <cell r="JT312">
            <v>0</v>
          </cell>
          <cell r="JU312">
            <v>0</v>
          </cell>
          <cell r="JV312">
            <v>0</v>
          </cell>
          <cell r="JW312">
            <v>0</v>
          </cell>
          <cell r="JX312">
            <v>0</v>
          </cell>
          <cell r="JY312">
            <v>0</v>
          </cell>
          <cell r="JZ312">
            <v>0</v>
          </cell>
          <cell r="KA312">
            <v>0</v>
          </cell>
          <cell r="KB312">
            <v>0</v>
          </cell>
          <cell r="KC312">
            <v>0</v>
          </cell>
          <cell r="KD312">
            <v>0</v>
          </cell>
          <cell r="KE312">
            <v>0</v>
          </cell>
          <cell r="KF312">
            <v>0</v>
          </cell>
          <cell r="KG312">
            <v>0</v>
          </cell>
          <cell r="KH312">
            <v>0</v>
          </cell>
          <cell r="KI312">
            <v>0</v>
          </cell>
          <cell r="KJ312">
            <v>0</v>
          </cell>
          <cell r="KK312">
            <v>0</v>
          </cell>
          <cell r="KL312">
            <v>0</v>
          </cell>
          <cell r="KM312">
            <v>0</v>
          </cell>
          <cell r="KN312">
            <v>0</v>
          </cell>
          <cell r="KO312">
            <v>0</v>
          </cell>
          <cell r="KR312">
            <v>0</v>
          </cell>
          <cell r="KS312">
            <v>0</v>
          </cell>
          <cell r="KT312">
            <v>0</v>
          </cell>
          <cell r="KU312">
            <v>0</v>
          </cell>
          <cell r="KV312">
            <v>0</v>
          </cell>
          <cell r="KW312">
            <v>0</v>
          </cell>
          <cell r="KX312">
            <v>0</v>
          </cell>
          <cell r="KY312">
            <v>0</v>
          </cell>
          <cell r="LB312">
            <v>0</v>
          </cell>
          <cell r="LE312">
            <v>0</v>
          </cell>
          <cell r="LF312">
            <v>0</v>
          </cell>
          <cell r="LG312">
            <v>5</v>
          </cell>
          <cell r="LI312">
            <v>6.2711864406779672</v>
          </cell>
          <cell r="LL312">
            <v>5</v>
          </cell>
          <cell r="LN312">
            <v>6.1168643999999999</v>
          </cell>
          <cell r="NY312" t="str">
            <v>Объект не корректируется, введен в эксплуатацию в 2017 году</v>
          </cell>
          <cell r="NZ312">
            <v>0</v>
          </cell>
          <cell r="OA312">
            <v>7.2178999919999995</v>
          </cell>
          <cell r="OB312">
            <v>0</v>
          </cell>
          <cell r="OC312">
            <v>0</v>
          </cell>
          <cell r="OD312">
            <v>0</v>
          </cell>
          <cell r="OE312">
            <v>0</v>
          </cell>
          <cell r="OF312">
            <v>0</v>
          </cell>
          <cell r="ON312">
            <v>0</v>
          </cell>
          <cell r="OO312">
            <v>0</v>
          </cell>
          <cell r="OP312">
            <v>0</v>
          </cell>
          <cell r="OQ312">
            <v>0</v>
          </cell>
          <cell r="OR312">
            <v>0</v>
          </cell>
          <cell r="OS312">
            <v>0</v>
          </cell>
          <cell r="OT312">
            <v>0</v>
          </cell>
          <cell r="OU312" t="str">
            <v>Прочее</v>
          </cell>
          <cell r="OV312" t="str">
            <v>Реконструкция</v>
          </cell>
          <cell r="OW312" t="str">
            <v>нд</v>
          </cell>
          <cell r="OX312" t="str">
            <v>нд</v>
          </cell>
          <cell r="OY312">
            <v>4</v>
          </cell>
          <cell r="OZ312" t="str">
            <v>4.3</v>
          </cell>
          <cell r="PA312" t="str">
            <v>нд</v>
          </cell>
          <cell r="PC312" t="str">
            <v>Приобретение микроавтобуса пассажирского-5 ед.</v>
          </cell>
          <cell r="PD312" t="str">
            <v>не требуется</v>
          </cell>
          <cell r="PE312" t="str">
            <v>да</v>
          </cell>
          <cell r="PF312" t="str">
            <v>не требуется</v>
          </cell>
          <cell r="PG312" t="str">
            <v>не требуется</v>
          </cell>
          <cell r="PH312" t="str">
            <v>да</v>
          </cell>
        </row>
        <row r="313">
          <cell r="D313" t="str">
            <v>H_Che95</v>
          </cell>
          <cell r="E313" t="str">
            <v>АО "Чеченэнерго"</v>
          </cell>
          <cell r="F313" t="str">
            <v>Чеченская Республика</v>
          </cell>
          <cell r="G313" t="str">
            <v>з</v>
          </cell>
          <cell r="H313">
            <v>0</v>
          </cell>
          <cell r="I313">
            <v>0</v>
          </cell>
          <cell r="J313">
            <v>1</v>
          </cell>
          <cell r="K313">
            <v>0</v>
          </cell>
          <cell r="L313">
            <v>0</v>
          </cell>
          <cell r="M313">
            <v>0</v>
          </cell>
          <cell r="N313">
            <v>1</v>
          </cell>
          <cell r="O313">
            <v>0</v>
          </cell>
          <cell r="P313">
            <v>2017</v>
          </cell>
          <cell r="Q313">
            <v>2018</v>
          </cell>
          <cell r="R313">
            <v>2018</v>
          </cell>
          <cell r="S313">
            <v>2018</v>
          </cell>
          <cell r="T313">
            <v>2018</v>
          </cell>
          <cell r="U313" t="str">
            <v>нд</v>
          </cell>
          <cell r="V313" t="str">
            <v>нд</v>
          </cell>
          <cell r="W313" t="str">
            <v>нд</v>
          </cell>
          <cell r="X313" t="str">
            <v>нд</v>
          </cell>
          <cell r="Y313" t="str">
            <v>нд</v>
          </cell>
          <cell r="Z313" t="str">
            <v>нд</v>
          </cell>
          <cell r="AA313" t="str">
            <v>нд</v>
          </cell>
          <cell r="AB313" t="str">
            <v>нд</v>
          </cell>
          <cell r="AC313" t="str">
            <v>нд</v>
          </cell>
          <cell r="AD313" t="str">
            <v>нд</v>
          </cell>
          <cell r="AE313" t="str">
            <v>нд</v>
          </cell>
          <cell r="AF313" t="str">
            <v>нд</v>
          </cell>
          <cell r="AG313" t="str">
            <v>нд</v>
          </cell>
          <cell r="AH313" t="str">
            <v>нд</v>
          </cell>
          <cell r="AI313">
            <v>22.37584</v>
          </cell>
          <cell r="AJ313">
            <v>22.37584</v>
          </cell>
          <cell r="AK313">
            <v>18.962576271186443</v>
          </cell>
          <cell r="AL313">
            <v>0</v>
          </cell>
          <cell r="AM313">
            <v>0</v>
          </cell>
          <cell r="AN313">
            <v>18.962576271186443</v>
          </cell>
          <cell r="AO313">
            <v>0</v>
          </cell>
          <cell r="AP313">
            <v>18.962576271186443</v>
          </cell>
          <cell r="AQ313">
            <v>0</v>
          </cell>
          <cell r="AR313">
            <v>0</v>
          </cell>
          <cell r="AS313">
            <v>18.962576271186443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22.37584</v>
          </cell>
          <cell r="AY313">
            <v>0</v>
          </cell>
          <cell r="AZ313">
            <v>0</v>
          </cell>
          <cell r="BA313" t="str">
            <v>нд</v>
          </cell>
          <cell r="BB313">
            <v>18.962576271186443</v>
          </cell>
          <cell r="BC313" t="str">
            <v>нд</v>
          </cell>
          <cell r="BD313">
            <v>0</v>
          </cell>
          <cell r="BE313" t="str">
            <v>нд</v>
          </cell>
          <cell r="BF313">
            <v>0</v>
          </cell>
          <cell r="BG313">
            <v>0</v>
          </cell>
          <cell r="BH313">
            <v>0</v>
          </cell>
          <cell r="BI313">
            <v>0</v>
          </cell>
          <cell r="BJ313">
            <v>0</v>
          </cell>
          <cell r="BK313">
            <v>0</v>
          </cell>
          <cell r="BL313">
            <v>0</v>
          </cell>
          <cell r="BR313">
            <v>0</v>
          </cell>
          <cell r="BS313">
            <v>0</v>
          </cell>
          <cell r="BT313">
            <v>0</v>
          </cell>
          <cell r="BU313">
            <v>0</v>
          </cell>
          <cell r="BV313">
            <v>0</v>
          </cell>
          <cell r="BX313">
            <v>0</v>
          </cell>
          <cell r="BY313">
            <v>0</v>
          </cell>
          <cell r="BZ313">
            <v>0</v>
          </cell>
          <cell r="CA313">
            <v>0</v>
          </cell>
          <cell r="CB313">
            <v>0</v>
          </cell>
          <cell r="CD313">
            <v>22.37584</v>
          </cell>
          <cell r="CE313">
            <v>0</v>
          </cell>
          <cell r="CF313">
            <v>0</v>
          </cell>
          <cell r="CG313">
            <v>0</v>
          </cell>
          <cell r="CH313">
            <v>22.37584</v>
          </cell>
          <cell r="CI313">
            <v>22.37584</v>
          </cell>
          <cell r="CJ313">
            <v>0</v>
          </cell>
          <cell r="CK313">
            <v>0</v>
          </cell>
          <cell r="CL313">
            <v>0</v>
          </cell>
          <cell r="CM313">
            <v>0</v>
          </cell>
          <cell r="CN313">
            <v>0</v>
          </cell>
          <cell r="CP313">
            <v>0</v>
          </cell>
          <cell r="CQ313">
            <v>0</v>
          </cell>
          <cell r="CR313">
            <v>0</v>
          </cell>
          <cell r="CS313">
            <v>0</v>
          </cell>
          <cell r="CT313">
            <v>0</v>
          </cell>
          <cell r="CV313">
            <v>0</v>
          </cell>
          <cell r="CW313">
            <v>0</v>
          </cell>
          <cell r="CX313">
            <v>0</v>
          </cell>
          <cell r="CY313">
            <v>0</v>
          </cell>
          <cell r="CZ313">
            <v>0</v>
          </cell>
          <cell r="DB313">
            <v>0</v>
          </cell>
          <cell r="DC313">
            <v>0</v>
          </cell>
          <cell r="DD313">
            <v>0</v>
          </cell>
          <cell r="DE313">
            <v>0</v>
          </cell>
          <cell r="DF313">
            <v>0</v>
          </cell>
          <cell r="DH313">
            <v>22.37584</v>
          </cell>
          <cell r="DI313">
            <v>22.37584</v>
          </cell>
          <cell r="DJ313" t="str">
            <v>Объект не корректируется, введен в эксплуатацию в 2018 году</v>
          </cell>
          <cell r="DK313">
            <v>0</v>
          </cell>
          <cell r="DL313">
            <v>0</v>
          </cell>
          <cell r="DN313">
            <v>0</v>
          </cell>
          <cell r="DP313">
            <v>20.488516949152501</v>
          </cell>
          <cell r="DR313">
            <v>18.962576271186443</v>
          </cell>
          <cell r="DS313">
            <v>18.962576271186443</v>
          </cell>
          <cell r="DT313">
            <v>0</v>
          </cell>
          <cell r="DU313">
            <v>0</v>
          </cell>
          <cell r="DV313">
            <v>0</v>
          </cell>
          <cell r="DW313">
            <v>0</v>
          </cell>
          <cell r="DX313">
            <v>0</v>
          </cell>
          <cell r="DY313">
            <v>0</v>
          </cell>
          <cell r="DZ313">
            <v>0</v>
          </cell>
          <cell r="EA313">
            <v>0</v>
          </cell>
          <cell r="EB313">
            <v>18.962576271186443</v>
          </cell>
          <cell r="EC313">
            <v>18.962576271186443</v>
          </cell>
          <cell r="ED313" t="str">
            <v>Объект не корректируется, введен в эксплуатацию в 2018 году</v>
          </cell>
          <cell r="EE313">
            <v>0</v>
          </cell>
          <cell r="EF313">
            <v>0</v>
          </cell>
          <cell r="EG313">
            <v>0</v>
          </cell>
          <cell r="EH313">
            <v>0</v>
          </cell>
          <cell r="EI313">
            <v>0</v>
          </cell>
          <cell r="EJ313">
            <v>0</v>
          </cell>
          <cell r="EK313">
            <v>0</v>
          </cell>
          <cell r="EL313">
            <v>0</v>
          </cell>
          <cell r="EM313">
            <v>0</v>
          </cell>
          <cell r="EN313">
            <v>0</v>
          </cell>
          <cell r="EO313">
            <v>0</v>
          </cell>
          <cell r="EP313">
            <v>0</v>
          </cell>
          <cell r="EQ313">
            <v>0</v>
          </cell>
          <cell r="ER313">
            <v>0</v>
          </cell>
          <cell r="ES313">
            <v>0</v>
          </cell>
          <cell r="ET313">
            <v>0</v>
          </cell>
          <cell r="EU313">
            <v>0</v>
          </cell>
          <cell r="EV313">
            <v>0</v>
          </cell>
          <cell r="EW313">
            <v>0</v>
          </cell>
          <cell r="EX313">
            <v>0</v>
          </cell>
          <cell r="EY313">
            <v>0</v>
          </cell>
          <cell r="EZ313">
            <v>0</v>
          </cell>
          <cell r="FA313">
            <v>1</v>
          </cell>
          <cell r="FB313">
            <v>0</v>
          </cell>
          <cell r="FC313">
            <v>20.488516949152544</v>
          </cell>
          <cell r="FD313">
            <v>0</v>
          </cell>
          <cell r="FE313">
            <v>0</v>
          </cell>
          <cell r="FF313">
            <v>0</v>
          </cell>
          <cell r="FG313">
            <v>0</v>
          </cell>
          <cell r="FH313">
            <v>0</v>
          </cell>
          <cell r="FI313">
            <v>0</v>
          </cell>
          <cell r="FJ313">
            <v>0</v>
          </cell>
          <cell r="FK313">
            <v>0</v>
          </cell>
          <cell r="FL313">
            <v>0</v>
          </cell>
          <cell r="FM313">
            <v>18.962576271186443</v>
          </cell>
          <cell r="FN313">
            <v>0</v>
          </cell>
          <cell r="FO313">
            <v>0</v>
          </cell>
          <cell r="FP313">
            <v>1</v>
          </cell>
          <cell r="FQ313">
            <v>0</v>
          </cell>
          <cell r="FR313">
            <v>18.962576271186443</v>
          </cell>
          <cell r="FS313">
            <v>0</v>
          </cell>
          <cell r="FT313">
            <v>0</v>
          </cell>
          <cell r="FU313">
            <v>0</v>
          </cell>
          <cell r="FV313">
            <v>0</v>
          </cell>
          <cell r="FW313">
            <v>0</v>
          </cell>
          <cell r="FX313">
            <v>0</v>
          </cell>
          <cell r="FY313">
            <v>0</v>
          </cell>
          <cell r="FZ313">
            <v>0</v>
          </cell>
          <cell r="GA313">
            <v>0</v>
          </cell>
          <cell r="GB313">
            <v>0</v>
          </cell>
          <cell r="GC313">
            <v>0</v>
          </cell>
          <cell r="GD313">
            <v>0</v>
          </cell>
          <cell r="GE313">
            <v>0</v>
          </cell>
          <cell r="GF313">
            <v>0</v>
          </cell>
          <cell r="GG313">
            <v>0</v>
          </cell>
          <cell r="GH313">
            <v>0</v>
          </cell>
          <cell r="GI313">
            <v>0</v>
          </cell>
          <cell r="GJ313">
            <v>0</v>
          </cell>
          <cell r="GK313">
            <v>0</v>
          </cell>
          <cell r="GL313">
            <v>0</v>
          </cell>
          <cell r="GM313">
            <v>0</v>
          </cell>
          <cell r="GN313">
            <v>0</v>
          </cell>
          <cell r="GO313">
            <v>0</v>
          </cell>
          <cell r="GP313">
            <v>0</v>
          </cell>
          <cell r="GQ313">
            <v>0</v>
          </cell>
          <cell r="GR313">
            <v>0</v>
          </cell>
          <cell r="GS313">
            <v>0</v>
          </cell>
          <cell r="GT313">
            <v>0</v>
          </cell>
          <cell r="GU313">
            <v>0</v>
          </cell>
          <cell r="GV313">
            <v>0</v>
          </cell>
          <cell r="GW313">
            <v>0</v>
          </cell>
          <cell r="GX313">
            <v>0</v>
          </cell>
          <cell r="GY313">
            <v>0</v>
          </cell>
          <cell r="GZ313">
            <v>0</v>
          </cell>
          <cell r="HA313">
            <v>0</v>
          </cell>
          <cell r="HB313">
            <v>0</v>
          </cell>
          <cell r="HC313">
            <v>0</v>
          </cell>
          <cell r="HD313">
            <v>0</v>
          </cell>
          <cell r="HE313">
            <v>0</v>
          </cell>
          <cell r="HF313">
            <v>0</v>
          </cell>
          <cell r="HG313">
            <v>0</v>
          </cell>
          <cell r="HH313">
            <v>0</v>
          </cell>
          <cell r="HI313">
            <v>0</v>
          </cell>
          <cell r="HJ313">
            <v>0</v>
          </cell>
          <cell r="HK313">
            <v>0</v>
          </cell>
          <cell r="HL313">
            <v>0</v>
          </cell>
          <cell r="HM313">
            <v>0</v>
          </cell>
          <cell r="HN313">
            <v>0</v>
          </cell>
          <cell r="HO313">
            <v>0</v>
          </cell>
          <cell r="HP313">
            <v>0</v>
          </cell>
          <cell r="HQ313">
            <v>0</v>
          </cell>
          <cell r="HR313">
            <v>0</v>
          </cell>
          <cell r="HS313">
            <v>0</v>
          </cell>
          <cell r="HT313">
            <v>0</v>
          </cell>
          <cell r="HU313">
            <v>0</v>
          </cell>
          <cell r="HV313">
            <v>0</v>
          </cell>
          <cell r="HW313">
            <v>0</v>
          </cell>
          <cell r="HX313">
            <v>0</v>
          </cell>
          <cell r="HY313">
            <v>0</v>
          </cell>
          <cell r="HZ313">
            <v>0</v>
          </cell>
          <cell r="IA313">
            <v>0</v>
          </cell>
          <cell r="IB313">
            <v>0</v>
          </cell>
          <cell r="IC313">
            <v>1</v>
          </cell>
          <cell r="ID313">
            <v>0</v>
          </cell>
          <cell r="IE313">
            <v>20.488516949152544</v>
          </cell>
          <cell r="IF313">
            <v>0</v>
          </cell>
          <cell r="IG313">
            <v>0</v>
          </cell>
          <cell r="IH313">
            <v>0</v>
          </cell>
          <cell r="II313">
            <v>0</v>
          </cell>
          <cell r="IJ313">
            <v>0</v>
          </cell>
          <cell r="IK313">
            <v>0</v>
          </cell>
          <cell r="IL313">
            <v>0</v>
          </cell>
          <cell r="IM313">
            <v>1</v>
          </cell>
          <cell r="IN313">
            <v>0</v>
          </cell>
          <cell r="IO313">
            <v>18.962576271186443</v>
          </cell>
          <cell r="IP313">
            <v>0</v>
          </cell>
          <cell r="IQ313">
            <v>0</v>
          </cell>
          <cell r="IR313">
            <v>1</v>
          </cell>
          <cell r="IS313">
            <v>0</v>
          </cell>
          <cell r="IT313">
            <v>18.962576271186443</v>
          </cell>
          <cell r="IU313">
            <v>0</v>
          </cell>
          <cell r="IV313">
            <v>0</v>
          </cell>
          <cell r="IW313">
            <v>0</v>
          </cell>
          <cell r="IX313">
            <v>0</v>
          </cell>
          <cell r="IY313">
            <v>0</v>
          </cell>
          <cell r="IZ313">
            <v>0</v>
          </cell>
          <cell r="JA313">
            <v>0</v>
          </cell>
          <cell r="JB313">
            <v>0</v>
          </cell>
          <cell r="JC313">
            <v>0</v>
          </cell>
          <cell r="JD313">
            <v>0</v>
          </cell>
          <cell r="JE313">
            <v>0</v>
          </cell>
          <cell r="JF313">
            <v>0</v>
          </cell>
          <cell r="JG313">
            <v>0</v>
          </cell>
          <cell r="JH313">
            <v>0</v>
          </cell>
          <cell r="JI313">
            <v>0</v>
          </cell>
          <cell r="JJ313">
            <v>0</v>
          </cell>
          <cell r="JK313">
            <v>0</v>
          </cell>
          <cell r="JL313">
            <v>0</v>
          </cell>
          <cell r="JM313">
            <v>0</v>
          </cell>
          <cell r="JN313">
            <v>0</v>
          </cell>
          <cell r="JO313">
            <v>0</v>
          </cell>
          <cell r="JP313">
            <v>0</v>
          </cell>
          <cell r="JQ313">
            <v>0</v>
          </cell>
          <cell r="JR313">
            <v>0</v>
          </cell>
          <cell r="JS313">
            <v>0</v>
          </cell>
          <cell r="JT313">
            <v>0</v>
          </cell>
          <cell r="JU313">
            <v>0</v>
          </cell>
          <cell r="JV313">
            <v>0</v>
          </cell>
          <cell r="JW313">
            <v>0</v>
          </cell>
          <cell r="JX313">
            <v>0</v>
          </cell>
          <cell r="JY313">
            <v>0</v>
          </cell>
          <cell r="JZ313">
            <v>0</v>
          </cell>
          <cell r="KA313">
            <v>0</v>
          </cell>
          <cell r="KB313">
            <v>0</v>
          </cell>
          <cell r="KC313">
            <v>0</v>
          </cell>
          <cell r="KD313">
            <v>0</v>
          </cell>
          <cell r="KE313">
            <v>0</v>
          </cell>
          <cell r="KF313">
            <v>0</v>
          </cell>
          <cell r="KG313">
            <v>0</v>
          </cell>
          <cell r="KH313">
            <v>0</v>
          </cell>
          <cell r="KI313">
            <v>0</v>
          </cell>
          <cell r="KJ313">
            <v>0</v>
          </cell>
          <cell r="KK313">
            <v>0</v>
          </cell>
          <cell r="KL313">
            <v>0</v>
          </cell>
          <cell r="KM313">
            <v>0</v>
          </cell>
          <cell r="KN313">
            <v>0</v>
          </cell>
          <cell r="KO313">
            <v>0</v>
          </cell>
          <cell r="KR313">
            <v>0</v>
          </cell>
          <cell r="KS313">
            <v>0</v>
          </cell>
          <cell r="KT313">
            <v>0</v>
          </cell>
          <cell r="KU313">
            <v>0</v>
          </cell>
          <cell r="KV313">
            <v>0</v>
          </cell>
          <cell r="KW313">
            <v>0</v>
          </cell>
          <cell r="KX313">
            <v>0</v>
          </cell>
          <cell r="KY313">
            <v>0</v>
          </cell>
          <cell r="LB313">
            <v>0</v>
          </cell>
          <cell r="LE313">
            <v>0</v>
          </cell>
          <cell r="LF313">
            <v>0</v>
          </cell>
          <cell r="LG313">
            <v>1</v>
          </cell>
          <cell r="LI313">
            <v>20.488516949152544</v>
          </cell>
          <cell r="LS313">
            <v>1</v>
          </cell>
          <cell r="LU313">
            <v>18.962576271186443</v>
          </cell>
          <cell r="LX313">
            <v>1</v>
          </cell>
          <cell r="LZ313">
            <v>18.962576271186443</v>
          </cell>
          <cell r="NY313" t="str">
            <v>Объект не корректируется, введен в эксплуатацию в 2018 году</v>
          </cell>
          <cell r="NZ313">
            <v>0</v>
          </cell>
          <cell r="OA313">
            <v>0</v>
          </cell>
          <cell r="OB313">
            <v>0</v>
          </cell>
          <cell r="OC313">
            <v>0</v>
          </cell>
          <cell r="OD313">
            <v>0</v>
          </cell>
          <cell r="OE313">
            <v>0</v>
          </cell>
          <cell r="OF313">
            <v>0</v>
          </cell>
          <cell r="ON313">
            <v>0</v>
          </cell>
          <cell r="OO313">
            <v>0</v>
          </cell>
          <cell r="OP313">
            <v>0</v>
          </cell>
          <cell r="OQ313">
            <v>0</v>
          </cell>
          <cell r="OR313">
            <v>0</v>
          </cell>
          <cell r="OS313">
            <v>0</v>
          </cell>
          <cell r="OT313">
            <v>0</v>
          </cell>
          <cell r="OU313" t="str">
            <v>Прочее</v>
          </cell>
          <cell r="OV313" t="str">
            <v>Реконструкция</v>
          </cell>
          <cell r="OW313" t="str">
            <v>нд</v>
          </cell>
          <cell r="OX313" t="str">
            <v>нд</v>
          </cell>
          <cell r="OY313">
            <v>4</v>
          </cell>
          <cell r="OZ313" t="str">
            <v>4.3</v>
          </cell>
          <cell r="PA313" t="str">
            <v>нд</v>
          </cell>
          <cell r="PC313" t="str">
            <v>Приобретение крана стрелового автомобильного 50т-1 ед.</v>
          </cell>
          <cell r="PD313" t="str">
            <v>не требуется</v>
          </cell>
          <cell r="PE313" t="str">
            <v>да</v>
          </cell>
          <cell r="PF313" t="str">
            <v>не требуется</v>
          </cell>
          <cell r="PG313" t="str">
            <v>не требуется</v>
          </cell>
          <cell r="PH313" t="str">
            <v>да</v>
          </cell>
        </row>
        <row r="314">
          <cell r="D314" t="str">
            <v>H_Che96</v>
          </cell>
          <cell r="E314" t="str">
            <v>АО "Чеченэнерго"</v>
          </cell>
          <cell r="F314" t="str">
            <v>Чеченская Республика</v>
          </cell>
          <cell r="G314" t="str">
            <v>з</v>
          </cell>
          <cell r="H314">
            <v>0</v>
          </cell>
          <cell r="I314">
            <v>0</v>
          </cell>
          <cell r="J314">
            <v>2</v>
          </cell>
          <cell r="K314">
            <v>0</v>
          </cell>
          <cell r="L314">
            <v>0</v>
          </cell>
          <cell r="M314">
            <v>0</v>
          </cell>
          <cell r="N314">
            <v>2</v>
          </cell>
          <cell r="O314">
            <v>0</v>
          </cell>
          <cell r="P314">
            <v>2017</v>
          </cell>
          <cell r="Q314">
            <v>2017</v>
          </cell>
          <cell r="R314">
            <v>2018</v>
          </cell>
          <cell r="S314">
            <v>2018</v>
          </cell>
          <cell r="T314">
            <v>2018</v>
          </cell>
          <cell r="U314" t="str">
            <v>нд</v>
          </cell>
          <cell r="V314" t="str">
            <v>нд</v>
          </cell>
          <cell r="W314" t="str">
            <v>нд</v>
          </cell>
          <cell r="X314" t="str">
            <v>нд</v>
          </cell>
          <cell r="Y314" t="str">
            <v>нд</v>
          </cell>
          <cell r="Z314" t="str">
            <v>нд</v>
          </cell>
          <cell r="AA314" t="str">
            <v>нд</v>
          </cell>
          <cell r="AB314" t="str">
            <v>нд</v>
          </cell>
          <cell r="AC314" t="str">
            <v>нд</v>
          </cell>
          <cell r="AD314" t="str">
            <v>нд</v>
          </cell>
          <cell r="AE314" t="str">
            <v>нд</v>
          </cell>
          <cell r="AF314" t="str">
            <v>нд</v>
          </cell>
          <cell r="AG314" t="str">
            <v>нд</v>
          </cell>
          <cell r="AH314" t="str">
            <v>нд</v>
          </cell>
          <cell r="AI314">
            <v>17.498720001399999</v>
          </cell>
          <cell r="AJ314">
            <v>17.498720001399999</v>
          </cell>
          <cell r="AK314">
            <v>14.829423729999998</v>
          </cell>
          <cell r="AL314">
            <v>0</v>
          </cell>
          <cell r="AM314">
            <v>0</v>
          </cell>
          <cell r="AN314">
            <v>14.829423729999998</v>
          </cell>
          <cell r="AO314">
            <v>0</v>
          </cell>
          <cell r="AP314">
            <v>14.829423729999998</v>
          </cell>
          <cell r="AQ314">
            <v>0</v>
          </cell>
          <cell r="AR314">
            <v>0</v>
          </cell>
          <cell r="AS314">
            <v>14.829423729999998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17.498720001399999</v>
          </cell>
          <cell r="AY314">
            <v>0</v>
          </cell>
          <cell r="AZ314">
            <v>0</v>
          </cell>
          <cell r="BA314" t="str">
            <v>нд</v>
          </cell>
          <cell r="BB314">
            <v>14.829423729999998</v>
          </cell>
          <cell r="BC314" t="str">
            <v>нд</v>
          </cell>
          <cell r="BD314">
            <v>0</v>
          </cell>
          <cell r="BE314" t="str">
            <v>нд</v>
          </cell>
          <cell r="BF314">
            <v>0</v>
          </cell>
          <cell r="BG314">
            <v>0</v>
          </cell>
          <cell r="BH314">
            <v>0</v>
          </cell>
          <cell r="BI314">
            <v>0</v>
          </cell>
          <cell r="BJ314">
            <v>0</v>
          </cell>
          <cell r="BK314">
            <v>0</v>
          </cell>
          <cell r="BL314">
            <v>0</v>
          </cell>
          <cell r="BR314">
            <v>0</v>
          </cell>
          <cell r="BS314">
            <v>0</v>
          </cell>
          <cell r="BT314">
            <v>0</v>
          </cell>
          <cell r="BU314">
            <v>0</v>
          </cell>
          <cell r="BV314">
            <v>0</v>
          </cell>
          <cell r="BX314">
            <v>0</v>
          </cell>
          <cell r="BY314">
            <v>0</v>
          </cell>
          <cell r="BZ314">
            <v>0</v>
          </cell>
          <cell r="CA314">
            <v>0</v>
          </cell>
          <cell r="CB314">
            <v>0</v>
          </cell>
          <cell r="CD314">
            <v>17.498720001399999</v>
          </cell>
          <cell r="CE314">
            <v>0</v>
          </cell>
          <cell r="CF314">
            <v>0</v>
          </cell>
          <cell r="CG314">
            <v>0</v>
          </cell>
          <cell r="CH314">
            <v>17.498720001399999</v>
          </cell>
          <cell r="CI314">
            <v>17.498720001399999</v>
          </cell>
          <cell r="CJ314">
            <v>0</v>
          </cell>
          <cell r="CK314">
            <v>0</v>
          </cell>
          <cell r="CL314">
            <v>0</v>
          </cell>
          <cell r="CM314">
            <v>0</v>
          </cell>
          <cell r="CN314">
            <v>0</v>
          </cell>
          <cell r="CP314">
            <v>0</v>
          </cell>
          <cell r="CQ314">
            <v>0</v>
          </cell>
          <cell r="CR314">
            <v>0</v>
          </cell>
          <cell r="CS314">
            <v>0</v>
          </cell>
          <cell r="CT314">
            <v>0</v>
          </cell>
          <cell r="CV314">
            <v>0</v>
          </cell>
          <cell r="CW314">
            <v>0</v>
          </cell>
          <cell r="CX314">
            <v>0</v>
          </cell>
          <cell r="CY314">
            <v>0</v>
          </cell>
          <cell r="CZ314">
            <v>0</v>
          </cell>
          <cell r="DB314">
            <v>0</v>
          </cell>
          <cell r="DC314">
            <v>0</v>
          </cell>
          <cell r="DD314">
            <v>0</v>
          </cell>
          <cell r="DE314">
            <v>0</v>
          </cell>
          <cell r="DF314">
            <v>0</v>
          </cell>
          <cell r="DH314">
            <v>17.498720001399999</v>
          </cell>
          <cell r="DI314">
            <v>17.498720001399999</v>
          </cell>
          <cell r="DJ314" t="str">
            <v>Объект не корректируется, введен в эксплуатацию в 2017 году</v>
          </cell>
          <cell r="DK314">
            <v>0</v>
          </cell>
          <cell r="DL314">
            <v>0</v>
          </cell>
          <cell r="DN314">
            <v>0</v>
          </cell>
          <cell r="DP314">
            <v>15.8062146892655</v>
          </cell>
          <cell r="DQ314">
            <v>14.829423729999998</v>
          </cell>
          <cell r="DT314">
            <v>0</v>
          </cell>
          <cell r="DU314">
            <v>0</v>
          </cell>
          <cell r="DV314">
            <v>0</v>
          </cell>
          <cell r="DW314">
            <v>0</v>
          </cell>
          <cell r="DX314">
            <v>0</v>
          </cell>
          <cell r="DY314">
            <v>0</v>
          </cell>
          <cell r="DZ314">
            <v>0</v>
          </cell>
          <cell r="EA314">
            <v>0</v>
          </cell>
          <cell r="EB314">
            <v>14.829423729999998</v>
          </cell>
          <cell r="EC314">
            <v>14.829423729999998</v>
          </cell>
          <cell r="ED314" t="str">
            <v>Объект не корректируется, введен в эксплуатацию в 2017 году</v>
          </cell>
          <cell r="EE314">
            <v>0</v>
          </cell>
          <cell r="EF314">
            <v>0</v>
          </cell>
          <cell r="EG314">
            <v>0</v>
          </cell>
          <cell r="EH314">
            <v>0</v>
          </cell>
          <cell r="EI314">
            <v>0</v>
          </cell>
          <cell r="EJ314">
            <v>0</v>
          </cell>
          <cell r="EK314">
            <v>0</v>
          </cell>
          <cell r="EL314">
            <v>0</v>
          </cell>
          <cell r="EM314">
            <v>0</v>
          </cell>
          <cell r="EN314">
            <v>0</v>
          </cell>
          <cell r="EO314">
            <v>0</v>
          </cell>
          <cell r="EP314">
            <v>0</v>
          </cell>
          <cell r="EQ314">
            <v>0</v>
          </cell>
          <cell r="ER314">
            <v>0</v>
          </cell>
          <cell r="ES314">
            <v>0</v>
          </cell>
          <cell r="ET314">
            <v>0</v>
          </cell>
          <cell r="EU314">
            <v>0</v>
          </cell>
          <cell r="EV314">
            <v>0</v>
          </cell>
          <cell r="EW314">
            <v>0</v>
          </cell>
          <cell r="EX314">
            <v>0</v>
          </cell>
          <cell r="EY314">
            <v>0</v>
          </cell>
          <cell r="EZ314">
            <v>0</v>
          </cell>
          <cell r="FA314">
            <v>2</v>
          </cell>
          <cell r="FB314">
            <v>0</v>
          </cell>
          <cell r="FC314">
            <v>15.806214689265538</v>
          </cell>
          <cell r="FD314">
            <v>0</v>
          </cell>
          <cell r="FE314">
            <v>0</v>
          </cell>
          <cell r="FF314">
            <v>2</v>
          </cell>
          <cell r="FG314">
            <v>0</v>
          </cell>
          <cell r="FH314">
            <v>14.829423729999998</v>
          </cell>
          <cell r="FI314">
            <v>0</v>
          </cell>
          <cell r="FJ314">
            <v>0</v>
          </cell>
          <cell r="FK314">
            <v>0</v>
          </cell>
          <cell r="FL314">
            <v>0</v>
          </cell>
          <cell r="FM314">
            <v>0</v>
          </cell>
          <cell r="FN314">
            <v>0</v>
          </cell>
          <cell r="FO314">
            <v>0</v>
          </cell>
          <cell r="FP314">
            <v>0</v>
          </cell>
          <cell r="FQ314">
            <v>0</v>
          </cell>
          <cell r="FR314">
            <v>0</v>
          </cell>
          <cell r="FS314">
            <v>0</v>
          </cell>
          <cell r="FT314">
            <v>0</v>
          </cell>
          <cell r="FU314">
            <v>0</v>
          </cell>
          <cell r="FV314">
            <v>0</v>
          </cell>
          <cell r="FW314">
            <v>0</v>
          </cell>
          <cell r="FX314">
            <v>0</v>
          </cell>
          <cell r="FY314">
            <v>0</v>
          </cell>
          <cell r="FZ314">
            <v>0</v>
          </cell>
          <cell r="GA314">
            <v>0</v>
          </cell>
          <cell r="GB314">
            <v>0</v>
          </cell>
          <cell r="GC314">
            <v>0</v>
          </cell>
          <cell r="GD314">
            <v>0</v>
          </cell>
          <cell r="GE314">
            <v>0</v>
          </cell>
          <cell r="GF314">
            <v>0</v>
          </cell>
          <cell r="GG314">
            <v>0</v>
          </cell>
          <cell r="GH314">
            <v>0</v>
          </cell>
          <cell r="GI314">
            <v>0</v>
          </cell>
          <cell r="GJ314">
            <v>0</v>
          </cell>
          <cell r="GK314">
            <v>0</v>
          </cell>
          <cell r="GL314">
            <v>0</v>
          </cell>
          <cell r="GM314">
            <v>0</v>
          </cell>
          <cell r="GN314">
            <v>0</v>
          </cell>
          <cell r="GO314">
            <v>0</v>
          </cell>
          <cell r="GP314">
            <v>0</v>
          </cell>
          <cell r="GQ314">
            <v>0</v>
          </cell>
          <cell r="GR314">
            <v>0</v>
          </cell>
          <cell r="GS314">
            <v>0</v>
          </cell>
          <cell r="GT314">
            <v>0</v>
          </cell>
          <cell r="GU314">
            <v>0</v>
          </cell>
          <cell r="GV314">
            <v>0</v>
          </cell>
          <cell r="GW314">
            <v>0</v>
          </cell>
          <cell r="GX314">
            <v>0</v>
          </cell>
          <cell r="GY314">
            <v>0</v>
          </cell>
          <cell r="GZ314">
            <v>0</v>
          </cell>
          <cell r="HA314">
            <v>0</v>
          </cell>
          <cell r="HB314">
            <v>0</v>
          </cell>
          <cell r="HC314">
            <v>0</v>
          </cell>
          <cell r="HD314">
            <v>0</v>
          </cell>
          <cell r="HE314">
            <v>0</v>
          </cell>
          <cell r="HF314">
            <v>0</v>
          </cell>
          <cell r="HG314">
            <v>0</v>
          </cell>
          <cell r="HH314">
            <v>0</v>
          </cell>
          <cell r="HI314">
            <v>0</v>
          </cell>
          <cell r="HJ314">
            <v>0</v>
          </cell>
          <cell r="HK314">
            <v>0</v>
          </cell>
          <cell r="HL314">
            <v>0</v>
          </cell>
          <cell r="HM314">
            <v>0</v>
          </cell>
          <cell r="HN314">
            <v>0</v>
          </cell>
          <cell r="HO314">
            <v>0</v>
          </cell>
          <cell r="HP314">
            <v>0</v>
          </cell>
          <cell r="HQ314">
            <v>0</v>
          </cell>
          <cell r="HR314">
            <v>0</v>
          </cell>
          <cell r="HS314">
            <v>0</v>
          </cell>
          <cell r="HT314">
            <v>0</v>
          </cell>
          <cell r="HU314">
            <v>0</v>
          </cell>
          <cell r="HV314">
            <v>0</v>
          </cell>
          <cell r="HW314">
            <v>0</v>
          </cell>
          <cell r="HX314">
            <v>0</v>
          </cell>
          <cell r="HY314">
            <v>0</v>
          </cell>
          <cell r="HZ314">
            <v>0</v>
          </cell>
          <cell r="IA314">
            <v>0</v>
          </cell>
          <cell r="IB314">
            <v>0</v>
          </cell>
          <cell r="IC314">
            <v>2</v>
          </cell>
          <cell r="ID314">
            <v>0</v>
          </cell>
          <cell r="IE314">
            <v>15.806214689265538</v>
          </cell>
          <cell r="IF314">
            <v>0</v>
          </cell>
          <cell r="IG314">
            <v>0</v>
          </cell>
          <cell r="IH314">
            <v>2</v>
          </cell>
          <cell r="II314">
            <v>0</v>
          </cell>
          <cell r="IJ314">
            <v>14.829423729999998</v>
          </cell>
          <cell r="IK314">
            <v>0</v>
          </cell>
          <cell r="IL314">
            <v>0</v>
          </cell>
          <cell r="IM314">
            <v>0</v>
          </cell>
          <cell r="IN314">
            <v>0</v>
          </cell>
          <cell r="IO314">
            <v>0</v>
          </cell>
          <cell r="IP314">
            <v>0</v>
          </cell>
          <cell r="IQ314">
            <v>0</v>
          </cell>
          <cell r="IR314">
            <v>0</v>
          </cell>
          <cell r="IS314">
            <v>0</v>
          </cell>
          <cell r="IT314">
            <v>0</v>
          </cell>
          <cell r="IU314">
            <v>0</v>
          </cell>
          <cell r="IV314">
            <v>0</v>
          </cell>
          <cell r="IW314">
            <v>0</v>
          </cell>
          <cell r="IX314">
            <v>0</v>
          </cell>
          <cell r="IY314">
            <v>0</v>
          </cell>
          <cell r="IZ314">
            <v>0</v>
          </cell>
          <cell r="JA314">
            <v>0</v>
          </cell>
          <cell r="JB314">
            <v>0</v>
          </cell>
          <cell r="JC314">
            <v>0</v>
          </cell>
          <cell r="JD314">
            <v>0</v>
          </cell>
          <cell r="JE314">
            <v>0</v>
          </cell>
          <cell r="JF314">
            <v>0</v>
          </cell>
          <cell r="JG314">
            <v>0</v>
          </cell>
          <cell r="JH314">
            <v>0</v>
          </cell>
          <cell r="JI314">
            <v>0</v>
          </cell>
          <cell r="JJ314">
            <v>0</v>
          </cell>
          <cell r="JK314">
            <v>0</v>
          </cell>
          <cell r="JL314">
            <v>0</v>
          </cell>
          <cell r="JM314">
            <v>0</v>
          </cell>
          <cell r="JN314">
            <v>0</v>
          </cell>
          <cell r="JO314">
            <v>0</v>
          </cell>
          <cell r="JP314">
            <v>0</v>
          </cell>
          <cell r="JQ314">
            <v>0</v>
          </cell>
          <cell r="JR314">
            <v>0</v>
          </cell>
          <cell r="JS314">
            <v>0</v>
          </cell>
          <cell r="JT314">
            <v>0</v>
          </cell>
          <cell r="JU314">
            <v>0</v>
          </cell>
          <cell r="JV314">
            <v>0</v>
          </cell>
          <cell r="JW314">
            <v>0</v>
          </cell>
          <cell r="JX314">
            <v>0</v>
          </cell>
          <cell r="JY314">
            <v>0</v>
          </cell>
          <cell r="JZ314">
            <v>0</v>
          </cell>
          <cell r="KA314">
            <v>0</v>
          </cell>
          <cell r="KB314">
            <v>0</v>
          </cell>
          <cell r="KC314">
            <v>0</v>
          </cell>
          <cell r="KD314">
            <v>0</v>
          </cell>
          <cell r="KE314">
            <v>0</v>
          </cell>
          <cell r="KF314">
            <v>0</v>
          </cell>
          <cell r="KG314">
            <v>0</v>
          </cell>
          <cell r="KH314">
            <v>0</v>
          </cell>
          <cell r="KI314">
            <v>0</v>
          </cell>
          <cell r="KJ314">
            <v>0</v>
          </cell>
          <cell r="KK314">
            <v>0</v>
          </cell>
          <cell r="KL314">
            <v>0</v>
          </cell>
          <cell r="KM314">
            <v>0</v>
          </cell>
          <cell r="KN314">
            <v>0</v>
          </cell>
          <cell r="KO314">
            <v>0</v>
          </cell>
          <cell r="KR314">
            <v>0</v>
          </cell>
          <cell r="KS314">
            <v>0</v>
          </cell>
          <cell r="KT314">
            <v>0</v>
          </cell>
          <cell r="KU314">
            <v>0</v>
          </cell>
          <cell r="KV314">
            <v>0</v>
          </cell>
          <cell r="KW314">
            <v>0</v>
          </cell>
          <cell r="KX314">
            <v>0</v>
          </cell>
          <cell r="KY314">
            <v>0</v>
          </cell>
          <cell r="LB314">
            <v>0</v>
          </cell>
          <cell r="LE314">
            <v>0</v>
          </cell>
          <cell r="LF314">
            <v>0</v>
          </cell>
          <cell r="LG314">
            <v>2</v>
          </cell>
          <cell r="LI314">
            <v>15.806214689265538</v>
          </cell>
          <cell r="LL314">
            <v>2</v>
          </cell>
          <cell r="LN314">
            <v>14.829423729999998</v>
          </cell>
          <cell r="NY314" t="str">
            <v>Объект не корректируется, введен в эксплуатацию в 2017 году</v>
          </cell>
          <cell r="NZ314">
            <v>0</v>
          </cell>
          <cell r="OA314">
            <v>17.498720001399999</v>
          </cell>
          <cell r="OB314">
            <v>0</v>
          </cell>
          <cell r="OC314">
            <v>0</v>
          </cell>
          <cell r="OD314">
            <v>0</v>
          </cell>
          <cell r="OE314">
            <v>0</v>
          </cell>
          <cell r="OF314">
            <v>0</v>
          </cell>
          <cell r="ON314">
            <v>0</v>
          </cell>
          <cell r="OO314">
            <v>0</v>
          </cell>
          <cell r="OP314">
            <v>0</v>
          </cell>
          <cell r="OQ314">
            <v>0</v>
          </cell>
          <cell r="OR314">
            <v>0</v>
          </cell>
          <cell r="OS314">
            <v>0</v>
          </cell>
          <cell r="OT314">
            <v>0</v>
          </cell>
          <cell r="OU314" t="str">
            <v>Прочее</v>
          </cell>
          <cell r="OV314" t="str">
            <v>Реконструкция</v>
          </cell>
          <cell r="OW314" t="str">
            <v>нд</v>
          </cell>
          <cell r="OX314" t="str">
            <v>нд</v>
          </cell>
          <cell r="OY314">
            <v>4</v>
          </cell>
          <cell r="OZ314" t="str">
            <v>4.3</v>
          </cell>
          <cell r="PA314" t="str">
            <v>нд</v>
          </cell>
          <cell r="PC314" t="str">
            <v>Приобретение крана стрелового автомобильного 25т-2 ед.</v>
          </cell>
          <cell r="PD314" t="str">
            <v>не требуется</v>
          </cell>
          <cell r="PE314" t="str">
            <v>да</v>
          </cell>
          <cell r="PF314" t="str">
            <v>не требуется</v>
          </cell>
          <cell r="PG314" t="str">
            <v>не требуется</v>
          </cell>
          <cell r="PH314" t="str">
            <v>да</v>
          </cell>
        </row>
        <row r="315">
          <cell r="D315" t="str">
            <v>H_Che97</v>
          </cell>
          <cell r="E315" t="str">
            <v>АО "Чеченэнерго"</v>
          </cell>
          <cell r="F315" t="str">
            <v>Чеченская Республика</v>
          </cell>
          <cell r="G315" t="str">
            <v>з</v>
          </cell>
          <cell r="H315">
            <v>0</v>
          </cell>
          <cell r="I315">
            <v>0</v>
          </cell>
          <cell r="J315">
            <v>4</v>
          </cell>
          <cell r="K315">
            <v>0</v>
          </cell>
          <cell r="L315">
            <v>0</v>
          </cell>
          <cell r="M315">
            <v>0</v>
          </cell>
          <cell r="N315">
            <v>4</v>
          </cell>
          <cell r="O315">
            <v>0</v>
          </cell>
          <cell r="P315">
            <v>2017</v>
          </cell>
          <cell r="Q315">
            <v>2018</v>
          </cell>
          <cell r="R315">
            <v>2018</v>
          </cell>
          <cell r="S315">
            <v>2018</v>
          </cell>
          <cell r="T315">
            <v>2018</v>
          </cell>
          <cell r="U315" t="str">
            <v>нд</v>
          </cell>
          <cell r="V315" t="str">
            <v>нд</v>
          </cell>
          <cell r="W315" t="str">
            <v>нд</v>
          </cell>
          <cell r="X315" t="str">
            <v>нд</v>
          </cell>
          <cell r="Y315" t="str">
            <v>нд</v>
          </cell>
          <cell r="Z315" t="str">
            <v>нд</v>
          </cell>
          <cell r="AA315" t="str">
            <v>нд</v>
          </cell>
          <cell r="AB315" t="str">
            <v>нд</v>
          </cell>
          <cell r="AC315" t="str">
            <v>нд</v>
          </cell>
          <cell r="AD315" t="str">
            <v>нд</v>
          </cell>
          <cell r="AE315" t="str">
            <v>нд</v>
          </cell>
          <cell r="AF315" t="str">
            <v>нд</v>
          </cell>
          <cell r="AG315" t="str">
            <v>нд</v>
          </cell>
          <cell r="AH315" t="str">
            <v>нд</v>
          </cell>
          <cell r="AI315">
            <v>18.570319999999999</v>
          </cell>
          <cell r="AJ315">
            <v>18.570319999999999</v>
          </cell>
          <cell r="AK315">
            <v>15.737559322033899</v>
          </cell>
          <cell r="AL315">
            <v>0</v>
          </cell>
          <cell r="AM315">
            <v>0</v>
          </cell>
          <cell r="AN315">
            <v>15.737559322033899</v>
          </cell>
          <cell r="AO315">
            <v>0</v>
          </cell>
          <cell r="AP315">
            <v>15.737559322033899</v>
          </cell>
          <cell r="AQ315">
            <v>0</v>
          </cell>
          <cell r="AR315">
            <v>0</v>
          </cell>
          <cell r="AS315">
            <v>15.737559322033899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18.570319999999999</v>
          </cell>
          <cell r="AY315">
            <v>0</v>
          </cell>
          <cell r="AZ315">
            <v>0</v>
          </cell>
          <cell r="BA315" t="str">
            <v>нд</v>
          </cell>
          <cell r="BB315">
            <v>15.737559322033899</v>
          </cell>
          <cell r="BC315" t="str">
            <v>нд</v>
          </cell>
          <cell r="BD315">
            <v>0</v>
          </cell>
          <cell r="BE315" t="str">
            <v>нд</v>
          </cell>
          <cell r="BF315">
            <v>0</v>
          </cell>
          <cell r="BG315">
            <v>0</v>
          </cell>
          <cell r="BH315">
            <v>0</v>
          </cell>
          <cell r="BI315">
            <v>0</v>
          </cell>
          <cell r="BJ315">
            <v>0</v>
          </cell>
          <cell r="BK315">
            <v>0</v>
          </cell>
          <cell r="BL315">
            <v>0</v>
          </cell>
          <cell r="BR315">
            <v>0</v>
          </cell>
          <cell r="BS315">
            <v>0</v>
          </cell>
          <cell r="BT315">
            <v>0</v>
          </cell>
          <cell r="BU315">
            <v>0</v>
          </cell>
          <cell r="BV315">
            <v>0</v>
          </cell>
          <cell r="BX315">
            <v>0</v>
          </cell>
          <cell r="BY315">
            <v>0</v>
          </cell>
          <cell r="BZ315">
            <v>0</v>
          </cell>
          <cell r="CA315">
            <v>0</v>
          </cell>
          <cell r="CB315">
            <v>0</v>
          </cell>
          <cell r="CD315">
            <v>18.570319999999999</v>
          </cell>
          <cell r="CE315">
            <v>0</v>
          </cell>
          <cell r="CF315">
            <v>0</v>
          </cell>
          <cell r="CG315">
            <v>0</v>
          </cell>
          <cell r="CH315">
            <v>18.570319999999999</v>
          </cell>
          <cell r="CI315">
            <v>18.570319999999999</v>
          </cell>
          <cell r="CJ315">
            <v>0</v>
          </cell>
          <cell r="CK315">
            <v>0</v>
          </cell>
          <cell r="CL315">
            <v>0</v>
          </cell>
          <cell r="CM315">
            <v>0</v>
          </cell>
          <cell r="CN315">
            <v>0</v>
          </cell>
          <cell r="CP315">
            <v>0</v>
          </cell>
          <cell r="CQ315">
            <v>0</v>
          </cell>
          <cell r="CR315">
            <v>0</v>
          </cell>
          <cell r="CS315">
            <v>0</v>
          </cell>
          <cell r="CT315">
            <v>0</v>
          </cell>
          <cell r="CV315">
            <v>0</v>
          </cell>
          <cell r="CW315">
            <v>0</v>
          </cell>
          <cell r="CX315">
            <v>0</v>
          </cell>
          <cell r="CY315">
            <v>0</v>
          </cell>
          <cell r="CZ315">
            <v>0</v>
          </cell>
          <cell r="DB315">
            <v>0</v>
          </cell>
          <cell r="DC315">
            <v>0</v>
          </cell>
          <cell r="DD315">
            <v>0</v>
          </cell>
          <cell r="DE315">
            <v>0</v>
          </cell>
          <cell r="DF315">
            <v>0</v>
          </cell>
          <cell r="DH315">
            <v>18.570319999999999</v>
          </cell>
          <cell r="DI315">
            <v>18.570319999999999</v>
          </cell>
          <cell r="DJ315" t="str">
            <v>Объект не корректируется, введен в эксплуатацию в 2018 году</v>
          </cell>
          <cell r="DK315">
            <v>0</v>
          </cell>
          <cell r="DL315">
            <v>0</v>
          </cell>
          <cell r="DN315">
            <v>0</v>
          </cell>
          <cell r="DP315">
            <v>16.926553672316398</v>
          </cell>
          <cell r="DR315">
            <v>15.737559322033899</v>
          </cell>
          <cell r="DS315">
            <v>15.737559322033899</v>
          </cell>
          <cell r="DT315">
            <v>0</v>
          </cell>
          <cell r="DU315">
            <v>0</v>
          </cell>
          <cell r="DV315">
            <v>0</v>
          </cell>
          <cell r="DW315">
            <v>0</v>
          </cell>
          <cell r="DX315">
            <v>0</v>
          </cell>
          <cell r="DY315">
            <v>0</v>
          </cell>
          <cell r="DZ315">
            <v>0</v>
          </cell>
          <cell r="EA315">
            <v>0</v>
          </cell>
          <cell r="EB315">
            <v>15.737559322033899</v>
          </cell>
          <cell r="EC315">
            <v>15.737559322033899</v>
          </cell>
          <cell r="ED315" t="str">
            <v>Объект не корректируется, введен в эксплуатацию в 2018 году</v>
          </cell>
          <cell r="EE315">
            <v>0</v>
          </cell>
          <cell r="EF315">
            <v>0</v>
          </cell>
          <cell r="EG315">
            <v>0</v>
          </cell>
          <cell r="EH315">
            <v>0</v>
          </cell>
          <cell r="EI315">
            <v>0</v>
          </cell>
          <cell r="EJ315">
            <v>0</v>
          </cell>
          <cell r="EK315">
            <v>0</v>
          </cell>
          <cell r="EL315">
            <v>0</v>
          </cell>
          <cell r="EM315">
            <v>0</v>
          </cell>
          <cell r="EN315">
            <v>0</v>
          </cell>
          <cell r="EO315">
            <v>0</v>
          </cell>
          <cell r="EP315">
            <v>0</v>
          </cell>
          <cell r="EQ315">
            <v>0</v>
          </cell>
          <cell r="ER315">
            <v>0</v>
          </cell>
          <cell r="ES315">
            <v>0</v>
          </cell>
          <cell r="ET315">
            <v>0</v>
          </cell>
          <cell r="EU315">
            <v>0</v>
          </cell>
          <cell r="EV315">
            <v>0</v>
          </cell>
          <cell r="EW315">
            <v>0</v>
          </cell>
          <cell r="EX315">
            <v>0</v>
          </cell>
          <cell r="EY315">
            <v>0</v>
          </cell>
          <cell r="EZ315">
            <v>0</v>
          </cell>
          <cell r="FA315">
            <v>4</v>
          </cell>
          <cell r="FB315">
            <v>0</v>
          </cell>
          <cell r="FC315">
            <v>16.926553672316384</v>
          </cell>
          <cell r="FD315">
            <v>0</v>
          </cell>
          <cell r="FE315">
            <v>0</v>
          </cell>
          <cell r="FF315">
            <v>0</v>
          </cell>
          <cell r="FG315">
            <v>0</v>
          </cell>
          <cell r="FH315">
            <v>0</v>
          </cell>
          <cell r="FI315">
            <v>0</v>
          </cell>
          <cell r="FJ315">
            <v>0</v>
          </cell>
          <cell r="FK315">
            <v>0</v>
          </cell>
          <cell r="FL315">
            <v>0</v>
          </cell>
          <cell r="FM315">
            <v>15.737559322033899</v>
          </cell>
          <cell r="FN315">
            <v>0</v>
          </cell>
          <cell r="FO315">
            <v>0</v>
          </cell>
          <cell r="FP315">
            <v>4</v>
          </cell>
          <cell r="FQ315">
            <v>0</v>
          </cell>
          <cell r="FR315">
            <v>15.737559322033899</v>
          </cell>
          <cell r="FS315">
            <v>0</v>
          </cell>
          <cell r="FT315">
            <v>0</v>
          </cell>
          <cell r="FU315">
            <v>0</v>
          </cell>
          <cell r="FV315">
            <v>0</v>
          </cell>
          <cell r="FW315">
            <v>0</v>
          </cell>
          <cell r="FX315">
            <v>0</v>
          </cell>
          <cell r="FY315">
            <v>0</v>
          </cell>
          <cell r="FZ315">
            <v>0</v>
          </cell>
          <cell r="GA315">
            <v>0</v>
          </cell>
          <cell r="GB315">
            <v>0</v>
          </cell>
          <cell r="GC315">
            <v>0</v>
          </cell>
          <cell r="GD315">
            <v>0</v>
          </cell>
          <cell r="GE315">
            <v>0</v>
          </cell>
          <cell r="GF315">
            <v>0</v>
          </cell>
          <cell r="GG315">
            <v>0</v>
          </cell>
          <cell r="GH315">
            <v>0</v>
          </cell>
          <cell r="GI315">
            <v>0</v>
          </cell>
          <cell r="GJ315">
            <v>0</v>
          </cell>
          <cell r="GK315">
            <v>0</v>
          </cell>
          <cell r="GL315">
            <v>0</v>
          </cell>
          <cell r="GM315">
            <v>0</v>
          </cell>
          <cell r="GN315">
            <v>0</v>
          </cell>
          <cell r="GO315">
            <v>0</v>
          </cell>
          <cell r="GP315">
            <v>0</v>
          </cell>
          <cell r="GQ315">
            <v>0</v>
          </cell>
          <cell r="GR315">
            <v>0</v>
          </cell>
          <cell r="GS315">
            <v>0</v>
          </cell>
          <cell r="GT315">
            <v>0</v>
          </cell>
          <cell r="GU315">
            <v>0</v>
          </cell>
          <cell r="GV315">
            <v>0</v>
          </cell>
          <cell r="GW315">
            <v>0</v>
          </cell>
          <cell r="GX315">
            <v>0</v>
          </cell>
          <cell r="GY315">
            <v>0</v>
          </cell>
          <cell r="GZ315">
            <v>0</v>
          </cell>
          <cell r="HA315">
            <v>0</v>
          </cell>
          <cell r="HB315">
            <v>0</v>
          </cell>
          <cell r="HC315">
            <v>0</v>
          </cell>
          <cell r="HD315">
            <v>0</v>
          </cell>
          <cell r="HE315">
            <v>0</v>
          </cell>
          <cell r="HF315">
            <v>0</v>
          </cell>
          <cell r="HG315">
            <v>0</v>
          </cell>
          <cell r="HH315">
            <v>0</v>
          </cell>
          <cell r="HI315">
            <v>0</v>
          </cell>
          <cell r="HJ315">
            <v>0</v>
          </cell>
          <cell r="HK315">
            <v>0</v>
          </cell>
          <cell r="HL315">
            <v>0</v>
          </cell>
          <cell r="HM315">
            <v>0</v>
          </cell>
          <cell r="HN315">
            <v>0</v>
          </cell>
          <cell r="HO315">
            <v>0</v>
          </cell>
          <cell r="HP315">
            <v>0</v>
          </cell>
          <cell r="HQ315">
            <v>0</v>
          </cell>
          <cell r="HR315">
            <v>0</v>
          </cell>
          <cell r="HS315">
            <v>0</v>
          </cell>
          <cell r="HT315">
            <v>0</v>
          </cell>
          <cell r="HU315">
            <v>0</v>
          </cell>
          <cell r="HV315">
            <v>0</v>
          </cell>
          <cell r="HW315">
            <v>0</v>
          </cell>
          <cell r="HX315">
            <v>0</v>
          </cell>
          <cell r="HY315">
            <v>0</v>
          </cell>
          <cell r="HZ315">
            <v>0</v>
          </cell>
          <cell r="IA315">
            <v>0</v>
          </cell>
          <cell r="IB315">
            <v>0</v>
          </cell>
          <cell r="IC315">
            <v>4</v>
          </cell>
          <cell r="ID315">
            <v>0</v>
          </cell>
          <cell r="IE315">
            <v>16.926553672316384</v>
          </cell>
          <cell r="IF315">
            <v>0</v>
          </cell>
          <cell r="IG315">
            <v>0</v>
          </cell>
          <cell r="IH315">
            <v>0</v>
          </cell>
          <cell r="II315">
            <v>0</v>
          </cell>
          <cell r="IJ315">
            <v>0</v>
          </cell>
          <cell r="IK315">
            <v>0</v>
          </cell>
          <cell r="IL315">
            <v>0</v>
          </cell>
          <cell r="IM315">
            <v>4</v>
          </cell>
          <cell r="IN315">
            <v>0</v>
          </cell>
          <cell r="IO315">
            <v>15.737559322033899</v>
          </cell>
          <cell r="IP315">
            <v>0</v>
          </cell>
          <cell r="IQ315">
            <v>0</v>
          </cell>
          <cell r="IR315">
            <v>4</v>
          </cell>
          <cell r="IS315">
            <v>0</v>
          </cell>
          <cell r="IT315">
            <v>15.737559322033899</v>
          </cell>
          <cell r="IU315">
            <v>0</v>
          </cell>
          <cell r="IV315">
            <v>0</v>
          </cell>
          <cell r="IW315">
            <v>0</v>
          </cell>
          <cell r="IX315">
            <v>0</v>
          </cell>
          <cell r="IY315">
            <v>0</v>
          </cell>
          <cell r="IZ315">
            <v>0</v>
          </cell>
          <cell r="JA315">
            <v>0</v>
          </cell>
          <cell r="JB315">
            <v>0</v>
          </cell>
          <cell r="JC315">
            <v>0</v>
          </cell>
          <cell r="JD315">
            <v>0</v>
          </cell>
          <cell r="JE315">
            <v>0</v>
          </cell>
          <cell r="JF315">
            <v>0</v>
          </cell>
          <cell r="JG315">
            <v>0</v>
          </cell>
          <cell r="JH315">
            <v>0</v>
          </cell>
          <cell r="JI315">
            <v>0</v>
          </cell>
          <cell r="JJ315">
            <v>0</v>
          </cell>
          <cell r="JK315">
            <v>0</v>
          </cell>
          <cell r="JL315">
            <v>0</v>
          </cell>
          <cell r="JM315">
            <v>0</v>
          </cell>
          <cell r="JN315">
            <v>0</v>
          </cell>
          <cell r="JO315">
            <v>0</v>
          </cell>
          <cell r="JP315">
            <v>0</v>
          </cell>
          <cell r="JQ315">
            <v>0</v>
          </cell>
          <cell r="JR315">
            <v>0</v>
          </cell>
          <cell r="JS315">
            <v>0</v>
          </cell>
          <cell r="JT315">
            <v>0</v>
          </cell>
          <cell r="JU315">
            <v>0</v>
          </cell>
          <cell r="JV315">
            <v>0</v>
          </cell>
          <cell r="JW315">
            <v>0</v>
          </cell>
          <cell r="JX315">
            <v>0</v>
          </cell>
          <cell r="JY315">
            <v>0</v>
          </cell>
          <cell r="JZ315">
            <v>0</v>
          </cell>
          <cell r="KA315">
            <v>0</v>
          </cell>
          <cell r="KB315">
            <v>0</v>
          </cell>
          <cell r="KC315">
            <v>0</v>
          </cell>
          <cell r="KD315">
            <v>0</v>
          </cell>
          <cell r="KE315">
            <v>0</v>
          </cell>
          <cell r="KF315">
            <v>0</v>
          </cell>
          <cell r="KG315">
            <v>0</v>
          </cell>
          <cell r="KH315">
            <v>0</v>
          </cell>
          <cell r="KI315">
            <v>0</v>
          </cell>
          <cell r="KJ315">
            <v>0</v>
          </cell>
          <cell r="KK315">
            <v>0</v>
          </cell>
          <cell r="KL315">
            <v>0</v>
          </cell>
          <cell r="KM315">
            <v>0</v>
          </cell>
          <cell r="KN315">
            <v>0</v>
          </cell>
          <cell r="KO315">
            <v>0</v>
          </cell>
          <cell r="KR315">
            <v>0</v>
          </cell>
          <cell r="KS315">
            <v>0</v>
          </cell>
          <cell r="KT315">
            <v>0</v>
          </cell>
          <cell r="KU315">
            <v>0</v>
          </cell>
          <cell r="KV315">
            <v>0</v>
          </cell>
          <cell r="KW315">
            <v>0</v>
          </cell>
          <cell r="KX315">
            <v>0</v>
          </cell>
          <cell r="KY315">
            <v>0</v>
          </cell>
          <cell r="LB315">
            <v>0</v>
          </cell>
          <cell r="LE315">
            <v>0</v>
          </cell>
          <cell r="LF315">
            <v>0</v>
          </cell>
          <cell r="LG315">
            <v>4</v>
          </cell>
          <cell r="LI315">
            <v>16.926553672316384</v>
          </cell>
          <cell r="LS315">
            <v>4</v>
          </cell>
          <cell r="LU315">
            <v>15.737559322033899</v>
          </cell>
          <cell r="LX315">
            <v>4</v>
          </cell>
          <cell r="LZ315">
            <v>15.737559322033899</v>
          </cell>
          <cell r="NY315" t="str">
            <v>Объект не корректируется, введен в эксплуатацию в 2018 году</v>
          </cell>
          <cell r="NZ315">
            <v>0</v>
          </cell>
          <cell r="OA315">
            <v>0</v>
          </cell>
          <cell r="OB315">
            <v>0</v>
          </cell>
          <cell r="OC315">
            <v>0</v>
          </cell>
          <cell r="OD315">
            <v>0</v>
          </cell>
          <cell r="OE315">
            <v>0</v>
          </cell>
          <cell r="OF315">
            <v>0</v>
          </cell>
          <cell r="ON315">
            <v>0</v>
          </cell>
          <cell r="OO315">
            <v>0</v>
          </cell>
          <cell r="OP315">
            <v>0</v>
          </cell>
          <cell r="OQ315">
            <v>0</v>
          </cell>
          <cell r="OR315">
            <v>0</v>
          </cell>
          <cell r="OS315">
            <v>0</v>
          </cell>
          <cell r="OT315">
            <v>0</v>
          </cell>
          <cell r="OU315" t="str">
            <v>Прочее</v>
          </cell>
          <cell r="OV315" t="str">
            <v>Реконструкция</v>
          </cell>
          <cell r="OW315" t="str">
            <v>нд</v>
          </cell>
          <cell r="OX315" t="str">
            <v>нд</v>
          </cell>
          <cell r="OY315">
            <v>4</v>
          </cell>
          <cell r="OZ315" t="str">
            <v>4.3</v>
          </cell>
          <cell r="PA315" t="str">
            <v>нд</v>
          </cell>
          <cell r="PC315" t="str">
            <v>Приобретение автомобиля с буро-крановой установкой-4 ед.</v>
          </cell>
          <cell r="PD315" t="str">
            <v>не требуется</v>
          </cell>
          <cell r="PE315" t="str">
            <v>да</v>
          </cell>
          <cell r="PF315" t="str">
            <v>не требуется</v>
          </cell>
          <cell r="PG315" t="str">
            <v>не требуется</v>
          </cell>
          <cell r="PH315" t="str">
            <v>да</v>
          </cell>
        </row>
        <row r="316">
          <cell r="D316" t="str">
            <v>H_Che98</v>
          </cell>
          <cell r="E316" t="str">
            <v>АО "Чеченэнерго"</v>
          </cell>
          <cell r="F316" t="str">
            <v>Чеченская Республика</v>
          </cell>
          <cell r="G316" t="str">
            <v>з</v>
          </cell>
          <cell r="H316">
            <v>0</v>
          </cell>
          <cell r="I316">
            <v>0</v>
          </cell>
          <cell r="J316">
            <v>2</v>
          </cell>
          <cell r="K316">
            <v>0</v>
          </cell>
          <cell r="L316">
            <v>0</v>
          </cell>
          <cell r="M316">
            <v>0</v>
          </cell>
          <cell r="N316">
            <v>2</v>
          </cell>
          <cell r="O316">
            <v>0</v>
          </cell>
          <cell r="P316">
            <v>2017</v>
          </cell>
          <cell r="Q316">
            <v>2017</v>
          </cell>
          <cell r="R316">
            <v>2018</v>
          </cell>
          <cell r="S316">
            <v>2018</v>
          </cell>
          <cell r="T316">
            <v>2018</v>
          </cell>
          <cell r="U316" t="str">
            <v>нд</v>
          </cell>
          <cell r="V316" t="str">
            <v>нд</v>
          </cell>
          <cell r="W316" t="str">
            <v>нд</v>
          </cell>
          <cell r="X316" t="str">
            <v>нд</v>
          </cell>
          <cell r="Y316" t="str">
            <v>нд</v>
          </cell>
          <cell r="Z316" t="str">
            <v>нд</v>
          </cell>
          <cell r="AA316" t="str">
            <v>нд</v>
          </cell>
          <cell r="AB316" t="str">
            <v>нд</v>
          </cell>
          <cell r="AC316" t="str">
            <v>нд</v>
          </cell>
          <cell r="AD316" t="str">
            <v>нд</v>
          </cell>
          <cell r="AE316" t="str">
            <v>нд</v>
          </cell>
          <cell r="AF316" t="str">
            <v>нд</v>
          </cell>
          <cell r="AG316" t="str">
            <v>нд</v>
          </cell>
          <cell r="AH316" t="str">
            <v>нд</v>
          </cell>
          <cell r="AI316">
            <v>9.3219999999999992</v>
          </cell>
          <cell r="AJ316">
            <v>9.3219999999999992</v>
          </cell>
          <cell r="AK316">
            <v>7.9</v>
          </cell>
          <cell r="AL316">
            <v>0</v>
          </cell>
          <cell r="AM316">
            <v>0</v>
          </cell>
          <cell r="AN316">
            <v>7.9</v>
          </cell>
          <cell r="AO316">
            <v>0</v>
          </cell>
          <cell r="AP316">
            <v>7.9</v>
          </cell>
          <cell r="AQ316">
            <v>0</v>
          </cell>
          <cell r="AR316">
            <v>0</v>
          </cell>
          <cell r="AS316">
            <v>7.9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9.3219999999999992</v>
          </cell>
          <cell r="AY316">
            <v>0</v>
          </cell>
          <cell r="AZ316">
            <v>0</v>
          </cell>
          <cell r="BA316" t="str">
            <v>нд</v>
          </cell>
          <cell r="BB316">
            <v>7.9</v>
          </cell>
          <cell r="BC316" t="str">
            <v>нд</v>
          </cell>
          <cell r="BD316">
            <v>0</v>
          </cell>
          <cell r="BE316" t="str">
            <v>нд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J316">
            <v>0</v>
          </cell>
          <cell r="BK316">
            <v>0</v>
          </cell>
          <cell r="BL316">
            <v>0</v>
          </cell>
          <cell r="BR316">
            <v>0</v>
          </cell>
          <cell r="BS316">
            <v>0</v>
          </cell>
          <cell r="BT316">
            <v>0</v>
          </cell>
          <cell r="BU316">
            <v>0</v>
          </cell>
          <cell r="BV316">
            <v>0</v>
          </cell>
          <cell r="BX316">
            <v>0</v>
          </cell>
          <cell r="BY316">
            <v>0</v>
          </cell>
          <cell r="BZ316">
            <v>0</v>
          </cell>
          <cell r="CA316">
            <v>0</v>
          </cell>
          <cell r="CB316">
            <v>0</v>
          </cell>
          <cell r="CD316">
            <v>9.3219999999999992</v>
          </cell>
          <cell r="CE316">
            <v>0</v>
          </cell>
          <cell r="CF316">
            <v>0</v>
          </cell>
          <cell r="CG316">
            <v>0</v>
          </cell>
          <cell r="CH316">
            <v>9.3219999999999992</v>
          </cell>
          <cell r="CI316">
            <v>9.3219999999999992</v>
          </cell>
          <cell r="CJ316">
            <v>0</v>
          </cell>
          <cell r="CK316">
            <v>0</v>
          </cell>
          <cell r="CL316">
            <v>0</v>
          </cell>
          <cell r="CM316">
            <v>0</v>
          </cell>
          <cell r="CN316">
            <v>0</v>
          </cell>
          <cell r="CP316">
            <v>0</v>
          </cell>
          <cell r="CQ316">
            <v>0</v>
          </cell>
          <cell r="CR316">
            <v>0</v>
          </cell>
          <cell r="CS316">
            <v>0</v>
          </cell>
          <cell r="CT316">
            <v>0</v>
          </cell>
          <cell r="CV316">
            <v>0</v>
          </cell>
          <cell r="CW316">
            <v>0</v>
          </cell>
          <cell r="CX316">
            <v>0</v>
          </cell>
          <cell r="CY316">
            <v>0</v>
          </cell>
          <cell r="CZ316">
            <v>0</v>
          </cell>
          <cell r="DB316">
            <v>0</v>
          </cell>
          <cell r="DC316">
            <v>0</v>
          </cell>
          <cell r="DD316">
            <v>0</v>
          </cell>
          <cell r="DE316">
            <v>0</v>
          </cell>
          <cell r="DF316">
            <v>0</v>
          </cell>
          <cell r="DH316">
            <v>9.3219999999999992</v>
          </cell>
          <cell r="DI316">
            <v>9.3219999999999992</v>
          </cell>
          <cell r="DJ316" t="str">
            <v>Объект не корректируется, введен в эксплуатацию в 2017 году</v>
          </cell>
          <cell r="DK316">
            <v>0</v>
          </cell>
          <cell r="DL316">
            <v>0</v>
          </cell>
          <cell r="DN316">
            <v>0</v>
          </cell>
          <cell r="DP316">
            <v>7.8870056497175147</v>
          </cell>
          <cell r="DQ316">
            <v>7.9</v>
          </cell>
          <cell r="DT316">
            <v>0</v>
          </cell>
          <cell r="DU316">
            <v>0</v>
          </cell>
          <cell r="DV316">
            <v>0</v>
          </cell>
          <cell r="DW316">
            <v>0</v>
          </cell>
          <cell r="DX316">
            <v>0</v>
          </cell>
          <cell r="DY316">
            <v>0</v>
          </cell>
          <cell r="DZ316">
            <v>0</v>
          </cell>
          <cell r="EA316">
            <v>0</v>
          </cell>
          <cell r="EB316">
            <v>7.9</v>
          </cell>
          <cell r="EC316">
            <v>7.9</v>
          </cell>
          <cell r="ED316" t="str">
            <v>Объект не корректируется, введен в эксплуатацию в 2017 году</v>
          </cell>
          <cell r="EE316">
            <v>0</v>
          </cell>
          <cell r="EF316">
            <v>0</v>
          </cell>
          <cell r="EG316">
            <v>0</v>
          </cell>
          <cell r="EH316">
            <v>0</v>
          </cell>
          <cell r="EI316">
            <v>0</v>
          </cell>
          <cell r="EJ316">
            <v>0</v>
          </cell>
          <cell r="EK316">
            <v>0</v>
          </cell>
          <cell r="EL316">
            <v>0</v>
          </cell>
          <cell r="EM316">
            <v>0</v>
          </cell>
          <cell r="EN316">
            <v>0</v>
          </cell>
          <cell r="EO316">
            <v>0</v>
          </cell>
          <cell r="EP316">
            <v>0</v>
          </cell>
          <cell r="EQ316">
            <v>0</v>
          </cell>
          <cell r="ER316">
            <v>0</v>
          </cell>
          <cell r="ES316">
            <v>0</v>
          </cell>
          <cell r="ET316">
            <v>0</v>
          </cell>
          <cell r="EU316">
            <v>0</v>
          </cell>
          <cell r="EV316">
            <v>0</v>
          </cell>
          <cell r="EW316">
            <v>0</v>
          </cell>
          <cell r="EX316">
            <v>0</v>
          </cell>
          <cell r="EY316">
            <v>0</v>
          </cell>
          <cell r="EZ316">
            <v>0</v>
          </cell>
          <cell r="FA316">
            <v>2</v>
          </cell>
          <cell r="FB316">
            <v>0</v>
          </cell>
          <cell r="FC316">
            <v>7.8870056497175147</v>
          </cell>
          <cell r="FD316">
            <v>0</v>
          </cell>
          <cell r="FE316">
            <v>0</v>
          </cell>
          <cell r="FF316">
            <v>2</v>
          </cell>
          <cell r="FG316">
            <v>0</v>
          </cell>
          <cell r="FH316">
            <v>7.9</v>
          </cell>
          <cell r="FI316">
            <v>0</v>
          </cell>
          <cell r="FJ316">
            <v>0</v>
          </cell>
          <cell r="FK316">
            <v>0</v>
          </cell>
          <cell r="FL316">
            <v>0</v>
          </cell>
          <cell r="FM316">
            <v>0</v>
          </cell>
          <cell r="FN316">
            <v>0</v>
          </cell>
          <cell r="FO316">
            <v>0</v>
          </cell>
          <cell r="FP316">
            <v>0</v>
          </cell>
          <cell r="FQ316">
            <v>0</v>
          </cell>
          <cell r="FR316">
            <v>0</v>
          </cell>
          <cell r="FS316">
            <v>0</v>
          </cell>
          <cell r="FT316">
            <v>0</v>
          </cell>
          <cell r="FU316">
            <v>0</v>
          </cell>
          <cell r="FV316">
            <v>0</v>
          </cell>
          <cell r="FW316">
            <v>0</v>
          </cell>
          <cell r="FX316">
            <v>0</v>
          </cell>
          <cell r="FY316">
            <v>0</v>
          </cell>
          <cell r="FZ316">
            <v>0</v>
          </cell>
          <cell r="GA316">
            <v>0</v>
          </cell>
          <cell r="GB316">
            <v>0</v>
          </cell>
          <cell r="GC316">
            <v>0</v>
          </cell>
          <cell r="GD316">
            <v>0</v>
          </cell>
          <cell r="GE316">
            <v>0</v>
          </cell>
          <cell r="GF316">
            <v>0</v>
          </cell>
          <cell r="GG316">
            <v>0</v>
          </cell>
          <cell r="GH316">
            <v>0</v>
          </cell>
          <cell r="GI316">
            <v>0</v>
          </cell>
          <cell r="GJ316">
            <v>0</v>
          </cell>
          <cell r="GK316">
            <v>0</v>
          </cell>
          <cell r="GL316">
            <v>0</v>
          </cell>
          <cell r="GM316">
            <v>0</v>
          </cell>
          <cell r="GN316">
            <v>0</v>
          </cell>
          <cell r="GO316">
            <v>0</v>
          </cell>
          <cell r="GP316">
            <v>0</v>
          </cell>
          <cell r="GQ316">
            <v>0</v>
          </cell>
          <cell r="GR316">
            <v>0</v>
          </cell>
          <cell r="GS316">
            <v>0</v>
          </cell>
          <cell r="GT316">
            <v>0</v>
          </cell>
          <cell r="GU316">
            <v>0</v>
          </cell>
          <cell r="GV316">
            <v>0</v>
          </cell>
          <cell r="GW316">
            <v>0</v>
          </cell>
          <cell r="GX316">
            <v>0</v>
          </cell>
          <cell r="GY316">
            <v>0</v>
          </cell>
          <cell r="GZ316">
            <v>0</v>
          </cell>
          <cell r="HA316">
            <v>0</v>
          </cell>
          <cell r="HB316">
            <v>0</v>
          </cell>
          <cell r="HC316">
            <v>0</v>
          </cell>
          <cell r="HD316">
            <v>0</v>
          </cell>
          <cell r="HE316">
            <v>0</v>
          </cell>
          <cell r="HF316">
            <v>0</v>
          </cell>
          <cell r="HG316">
            <v>0</v>
          </cell>
          <cell r="HH316">
            <v>0</v>
          </cell>
          <cell r="HI316">
            <v>0</v>
          </cell>
          <cell r="HJ316">
            <v>0</v>
          </cell>
          <cell r="HK316">
            <v>0</v>
          </cell>
          <cell r="HL316">
            <v>0</v>
          </cell>
          <cell r="HM316">
            <v>0</v>
          </cell>
          <cell r="HN316">
            <v>0</v>
          </cell>
          <cell r="HO316">
            <v>0</v>
          </cell>
          <cell r="HP316">
            <v>0</v>
          </cell>
          <cell r="HQ316">
            <v>0</v>
          </cell>
          <cell r="HR316">
            <v>0</v>
          </cell>
          <cell r="HS316">
            <v>0</v>
          </cell>
          <cell r="HT316">
            <v>0</v>
          </cell>
          <cell r="HU316">
            <v>0</v>
          </cell>
          <cell r="HV316">
            <v>0</v>
          </cell>
          <cell r="HW316">
            <v>0</v>
          </cell>
          <cell r="HX316">
            <v>0</v>
          </cell>
          <cell r="HY316">
            <v>0</v>
          </cell>
          <cell r="HZ316">
            <v>0</v>
          </cell>
          <cell r="IA316">
            <v>0</v>
          </cell>
          <cell r="IB316">
            <v>0</v>
          </cell>
          <cell r="IC316">
            <v>2</v>
          </cell>
          <cell r="ID316">
            <v>0</v>
          </cell>
          <cell r="IE316">
            <v>7.8870056497175147</v>
          </cell>
          <cell r="IF316">
            <v>0</v>
          </cell>
          <cell r="IG316">
            <v>0</v>
          </cell>
          <cell r="IH316">
            <v>2</v>
          </cell>
          <cell r="II316">
            <v>0</v>
          </cell>
          <cell r="IJ316">
            <v>7.9</v>
          </cell>
          <cell r="IK316">
            <v>0</v>
          </cell>
          <cell r="IL316">
            <v>0</v>
          </cell>
          <cell r="IM316">
            <v>0</v>
          </cell>
          <cell r="IN316">
            <v>0</v>
          </cell>
          <cell r="IO316">
            <v>0</v>
          </cell>
          <cell r="IP316">
            <v>0</v>
          </cell>
          <cell r="IQ316">
            <v>0</v>
          </cell>
          <cell r="IR316">
            <v>0</v>
          </cell>
          <cell r="IS316">
            <v>0</v>
          </cell>
          <cell r="IT316">
            <v>0</v>
          </cell>
          <cell r="IU316">
            <v>0</v>
          </cell>
          <cell r="IV316">
            <v>0</v>
          </cell>
          <cell r="IW316">
            <v>0</v>
          </cell>
          <cell r="IX316">
            <v>0</v>
          </cell>
          <cell r="IY316">
            <v>0</v>
          </cell>
          <cell r="IZ316">
            <v>0</v>
          </cell>
          <cell r="JA316">
            <v>0</v>
          </cell>
          <cell r="JB316">
            <v>0</v>
          </cell>
          <cell r="JC316">
            <v>0</v>
          </cell>
          <cell r="JD316">
            <v>0</v>
          </cell>
          <cell r="JE316">
            <v>0</v>
          </cell>
          <cell r="JF316">
            <v>0</v>
          </cell>
          <cell r="JG316">
            <v>0</v>
          </cell>
          <cell r="JH316">
            <v>0</v>
          </cell>
          <cell r="JI316">
            <v>0</v>
          </cell>
          <cell r="JJ316">
            <v>0</v>
          </cell>
          <cell r="JK316">
            <v>0</v>
          </cell>
          <cell r="JL316">
            <v>0</v>
          </cell>
          <cell r="JM316">
            <v>0</v>
          </cell>
          <cell r="JN316">
            <v>0</v>
          </cell>
          <cell r="JO316">
            <v>0</v>
          </cell>
          <cell r="JP316">
            <v>0</v>
          </cell>
          <cell r="JQ316">
            <v>0</v>
          </cell>
          <cell r="JR316">
            <v>0</v>
          </cell>
          <cell r="JS316">
            <v>0</v>
          </cell>
          <cell r="JT316">
            <v>0</v>
          </cell>
          <cell r="JU316">
            <v>0</v>
          </cell>
          <cell r="JV316">
            <v>0</v>
          </cell>
          <cell r="JW316">
            <v>0</v>
          </cell>
          <cell r="JX316">
            <v>0</v>
          </cell>
          <cell r="JY316">
            <v>0</v>
          </cell>
          <cell r="JZ316">
            <v>0</v>
          </cell>
          <cell r="KA316">
            <v>0</v>
          </cell>
          <cell r="KB316">
            <v>0</v>
          </cell>
          <cell r="KC316">
            <v>0</v>
          </cell>
          <cell r="KD316">
            <v>0</v>
          </cell>
          <cell r="KE316">
            <v>0</v>
          </cell>
          <cell r="KF316">
            <v>0</v>
          </cell>
          <cell r="KG316">
            <v>0</v>
          </cell>
          <cell r="KH316">
            <v>0</v>
          </cell>
          <cell r="KI316">
            <v>0</v>
          </cell>
          <cell r="KJ316">
            <v>0</v>
          </cell>
          <cell r="KK316">
            <v>0</v>
          </cell>
          <cell r="KL316">
            <v>0</v>
          </cell>
          <cell r="KM316">
            <v>0</v>
          </cell>
          <cell r="KN316">
            <v>0</v>
          </cell>
          <cell r="KO316">
            <v>0</v>
          </cell>
          <cell r="KR316">
            <v>0</v>
          </cell>
          <cell r="KS316">
            <v>0</v>
          </cell>
          <cell r="KT316">
            <v>0</v>
          </cell>
          <cell r="KU316">
            <v>0</v>
          </cell>
          <cell r="KV316">
            <v>0</v>
          </cell>
          <cell r="KW316">
            <v>0</v>
          </cell>
          <cell r="KX316">
            <v>0</v>
          </cell>
          <cell r="KY316">
            <v>0</v>
          </cell>
          <cell r="LB316">
            <v>0</v>
          </cell>
          <cell r="LE316">
            <v>0</v>
          </cell>
          <cell r="LF316">
            <v>0</v>
          </cell>
          <cell r="LG316">
            <v>2</v>
          </cell>
          <cell r="LI316">
            <v>7.8870056497175147</v>
          </cell>
          <cell r="LL316">
            <v>2</v>
          </cell>
          <cell r="LN316">
            <v>7.9</v>
          </cell>
          <cell r="NY316" t="str">
            <v>Объект не корректируется, введен в эксплуатацию в 2017 году</v>
          </cell>
          <cell r="NZ316">
            <v>0</v>
          </cell>
          <cell r="OA316">
            <v>9.3219999999999992</v>
          </cell>
          <cell r="OB316">
            <v>0</v>
          </cell>
          <cell r="OC316">
            <v>0</v>
          </cell>
          <cell r="OD316">
            <v>0</v>
          </cell>
          <cell r="OE316">
            <v>0</v>
          </cell>
          <cell r="OF316">
            <v>0</v>
          </cell>
          <cell r="ON316">
            <v>0</v>
          </cell>
          <cell r="OO316">
            <v>0</v>
          </cell>
          <cell r="OP316">
            <v>0</v>
          </cell>
          <cell r="OQ316">
            <v>0</v>
          </cell>
          <cell r="OR316">
            <v>0</v>
          </cell>
          <cell r="OS316">
            <v>0</v>
          </cell>
          <cell r="OT316">
            <v>0</v>
          </cell>
          <cell r="OU316" t="str">
            <v>Прочее</v>
          </cell>
          <cell r="OV316" t="str">
            <v>Реконструкция</v>
          </cell>
          <cell r="OW316" t="str">
            <v>нд</v>
          </cell>
          <cell r="OX316" t="str">
            <v>нд</v>
          </cell>
          <cell r="OY316">
            <v>4</v>
          </cell>
          <cell r="OZ316" t="str">
            <v>4.3</v>
          </cell>
          <cell r="PA316" t="str">
            <v>нд</v>
          </cell>
          <cell r="PC316" t="str">
            <v>Приобретение цепного траншейного экскаватора-2 ед.</v>
          </cell>
          <cell r="PD316" t="str">
            <v>не требуется</v>
          </cell>
          <cell r="PE316" t="str">
            <v>да</v>
          </cell>
          <cell r="PF316" t="str">
            <v>не требуется</v>
          </cell>
          <cell r="PG316" t="str">
            <v>не требуется</v>
          </cell>
          <cell r="PH316" t="str">
            <v>да</v>
          </cell>
        </row>
        <row r="317">
          <cell r="D317" t="str">
            <v>H_Che99</v>
          </cell>
          <cell r="E317" t="str">
            <v>АО "Чеченэнерго"</v>
          </cell>
          <cell r="F317" t="str">
            <v>Чеченская Республика</v>
          </cell>
          <cell r="G317" t="str">
            <v>з</v>
          </cell>
          <cell r="H317">
            <v>0</v>
          </cell>
          <cell r="I317">
            <v>0</v>
          </cell>
          <cell r="J317">
            <v>4</v>
          </cell>
          <cell r="K317">
            <v>0</v>
          </cell>
          <cell r="L317">
            <v>0</v>
          </cell>
          <cell r="M317">
            <v>0</v>
          </cell>
          <cell r="N317">
            <v>4</v>
          </cell>
          <cell r="O317">
            <v>0</v>
          </cell>
          <cell r="P317">
            <v>2017</v>
          </cell>
          <cell r="Q317">
            <v>2018</v>
          </cell>
          <cell r="R317">
            <v>2018</v>
          </cell>
          <cell r="S317">
            <v>2018</v>
          </cell>
          <cell r="T317">
            <v>2018</v>
          </cell>
          <cell r="U317" t="str">
            <v>нд</v>
          </cell>
          <cell r="V317" t="str">
            <v>нд</v>
          </cell>
          <cell r="W317" t="str">
            <v>нд</v>
          </cell>
          <cell r="X317" t="str">
            <v>нд</v>
          </cell>
          <cell r="Y317" t="str">
            <v>нд</v>
          </cell>
          <cell r="Z317" t="str">
            <v>нд</v>
          </cell>
          <cell r="AA317" t="str">
            <v>нд</v>
          </cell>
          <cell r="AB317" t="str">
            <v>нд</v>
          </cell>
          <cell r="AC317" t="str">
            <v>нд</v>
          </cell>
          <cell r="AD317" t="str">
            <v>нд</v>
          </cell>
          <cell r="AE317" t="str">
            <v>нд</v>
          </cell>
          <cell r="AF317" t="str">
            <v>нд</v>
          </cell>
          <cell r="AG317" t="str">
            <v>нд</v>
          </cell>
          <cell r="AH317" t="str">
            <v>нд</v>
          </cell>
          <cell r="AI317">
            <v>17.009840000000004</v>
          </cell>
          <cell r="AJ317">
            <v>17.009840000000001</v>
          </cell>
          <cell r="AK317">
            <v>14.4151186440678</v>
          </cell>
          <cell r="AL317">
            <v>0</v>
          </cell>
          <cell r="AM317">
            <v>0</v>
          </cell>
          <cell r="AN317">
            <v>14.4151186440678</v>
          </cell>
          <cell r="AO317">
            <v>0</v>
          </cell>
          <cell r="AP317">
            <v>14.4151186440678</v>
          </cell>
          <cell r="AQ317">
            <v>0</v>
          </cell>
          <cell r="AR317">
            <v>0</v>
          </cell>
          <cell r="AS317">
            <v>14.4151186440678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17.009840000000004</v>
          </cell>
          <cell r="AY317">
            <v>0</v>
          </cell>
          <cell r="AZ317">
            <v>0</v>
          </cell>
          <cell r="BA317" t="str">
            <v>нд</v>
          </cell>
          <cell r="BB317">
            <v>14.4151186440678</v>
          </cell>
          <cell r="BC317" t="str">
            <v>нд</v>
          </cell>
          <cell r="BD317">
            <v>0</v>
          </cell>
          <cell r="BE317" t="str">
            <v>нд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J317">
            <v>0</v>
          </cell>
          <cell r="BK317">
            <v>0</v>
          </cell>
          <cell r="BL317">
            <v>0</v>
          </cell>
          <cell r="BR317">
            <v>0</v>
          </cell>
          <cell r="BS317">
            <v>0</v>
          </cell>
          <cell r="BT317">
            <v>0</v>
          </cell>
          <cell r="BU317">
            <v>0</v>
          </cell>
          <cell r="BV317">
            <v>0</v>
          </cell>
          <cell r="BX317">
            <v>0</v>
          </cell>
          <cell r="BY317">
            <v>0</v>
          </cell>
          <cell r="BZ317">
            <v>0</v>
          </cell>
          <cell r="CA317">
            <v>0</v>
          </cell>
          <cell r="CB317">
            <v>0</v>
          </cell>
          <cell r="CD317">
            <v>17.009840000000001</v>
          </cell>
          <cell r="CE317">
            <v>0</v>
          </cell>
          <cell r="CF317">
            <v>0</v>
          </cell>
          <cell r="CG317">
            <v>0</v>
          </cell>
          <cell r="CH317">
            <v>17.009840000000001</v>
          </cell>
          <cell r="CI317">
            <v>17.009840000000001</v>
          </cell>
          <cell r="CJ317">
            <v>0</v>
          </cell>
          <cell r="CK317">
            <v>0</v>
          </cell>
          <cell r="CL317">
            <v>0</v>
          </cell>
          <cell r="CM317">
            <v>0</v>
          </cell>
          <cell r="CN317">
            <v>0</v>
          </cell>
          <cell r="CP317">
            <v>0</v>
          </cell>
          <cell r="CQ317">
            <v>0</v>
          </cell>
          <cell r="CR317">
            <v>0</v>
          </cell>
          <cell r="CS317">
            <v>0</v>
          </cell>
          <cell r="CT317">
            <v>0</v>
          </cell>
          <cell r="CV317">
            <v>0</v>
          </cell>
          <cell r="CW317">
            <v>0</v>
          </cell>
          <cell r="CX317">
            <v>0</v>
          </cell>
          <cell r="CY317">
            <v>0</v>
          </cell>
          <cell r="CZ317">
            <v>0</v>
          </cell>
          <cell r="DB317">
            <v>0</v>
          </cell>
          <cell r="DC317">
            <v>0</v>
          </cell>
          <cell r="DD317">
            <v>0</v>
          </cell>
          <cell r="DE317">
            <v>0</v>
          </cell>
          <cell r="DF317">
            <v>0</v>
          </cell>
          <cell r="DH317">
            <v>17.009840000000001</v>
          </cell>
          <cell r="DI317">
            <v>17.009840000000001</v>
          </cell>
          <cell r="DJ317" t="str">
            <v>Объект не корректируется, введен в эксплуатацию в 2018 году</v>
          </cell>
          <cell r="DK317">
            <v>0</v>
          </cell>
          <cell r="DL317">
            <v>0</v>
          </cell>
          <cell r="DN317">
            <v>0</v>
          </cell>
          <cell r="DP317">
            <v>16.790960451977401</v>
          </cell>
          <cell r="DR317">
            <v>14.4151186440678</v>
          </cell>
          <cell r="DS317">
            <v>14.4151186440678</v>
          </cell>
          <cell r="DT317">
            <v>0</v>
          </cell>
          <cell r="DU317">
            <v>0</v>
          </cell>
          <cell r="DV317">
            <v>0</v>
          </cell>
          <cell r="DW317">
            <v>0</v>
          </cell>
          <cell r="DX317">
            <v>0</v>
          </cell>
          <cell r="DY317">
            <v>0</v>
          </cell>
          <cell r="DZ317">
            <v>0</v>
          </cell>
          <cell r="EA317">
            <v>0</v>
          </cell>
          <cell r="EB317">
            <v>14.4151186440678</v>
          </cell>
          <cell r="EC317">
            <v>14.4151186440678</v>
          </cell>
          <cell r="ED317" t="str">
            <v>Объект не корректируется, введен в эксплуатацию в 2018 году</v>
          </cell>
          <cell r="EE317">
            <v>0</v>
          </cell>
          <cell r="EF317">
            <v>0</v>
          </cell>
          <cell r="EG317">
            <v>0</v>
          </cell>
          <cell r="EH317">
            <v>0</v>
          </cell>
          <cell r="EI317">
            <v>0</v>
          </cell>
          <cell r="EJ317">
            <v>0</v>
          </cell>
          <cell r="EK317">
            <v>0</v>
          </cell>
          <cell r="EL317">
            <v>0</v>
          </cell>
          <cell r="EM317">
            <v>0</v>
          </cell>
          <cell r="EN317">
            <v>0</v>
          </cell>
          <cell r="EO317">
            <v>0</v>
          </cell>
          <cell r="EP317">
            <v>0</v>
          </cell>
          <cell r="EQ317">
            <v>0</v>
          </cell>
          <cell r="ER317">
            <v>0</v>
          </cell>
          <cell r="ES317">
            <v>0</v>
          </cell>
          <cell r="ET317">
            <v>0</v>
          </cell>
          <cell r="EU317">
            <v>0</v>
          </cell>
          <cell r="EV317">
            <v>0</v>
          </cell>
          <cell r="EW317">
            <v>0</v>
          </cell>
          <cell r="EX317">
            <v>0</v>
          </cell>
          <cell r="EY317">
            <v>0</v>
          </cell>
          <cell r="EZ317">
            <v>0</v>
          </cell>
          <cell r="FA317">
            <v>4</v>
          </cell>
          <cell r="FB317">
            <v>0</v>
          </cell>
          <cell r="FC317">
            <v>16.790960451977401</v>
          </cell>
          <cell r="FD317">
            <v>0</v>
          </cell>
          <cell r="FE317">
            <v>0</v>
          </cell>
          <cell r="FF317">
            <v>0</v>
          </cell>
          <cell r="FG317">
            <v>0</v>
          </cell>
          <cell r="FH317">
            <v>0</v>
          </cell>
          <cell r="FI317">
            <v>0</v>
          </cell>
          <cell r="FJ317">
            <v>0</v>
          </cell>
          <cell r="FK317">
            <v>0</v>
          </cell>
          <cell r="FL317">
            <v>0</v>
          </cell>
          <cell r="FM317">
            <v>14.4151186440678</v>
          </cell>
          <cell r="FN317">
            <v>0</v>
          </cell>
          <cell r="FO317">
            <v>0</v>
          </cell>
          <cell r="FP317">
            <v>4</v>
          </cell>
          <cell r="FQ317">
            <v>0</v>
          </cell>
          <cell r="FR317">
            <v>14.4151186440678</v>
          </cell>
          <cell r="FS317">
            <v>0</v>
          </cell>
          <cell r="FT317">
            <v>0</v>
          </cell>
          <cell r="FU317">
            <v>0</v>
          </cell>
          <cell r="FV317">
            <v>0</v>
          </cell>
          <cell r="FW317">
            <v>0</v>
          </cell>
          <cell r="FX317">
            <v>0</v>
          </cell>
          <cell r="FY317">
            <v>0</v>
          </cell>
          <cell r="FZ317">
            <v>0</v>
          </cell>
          <cell r="GA317">
            <v>0</v>
          </cell>
          <cell r="GB317">
            <v>0</v>
          </cell>
          <cell r="GC317">
            <v>0</v>
          </cell>
          <cell r="GD317">
            <v>0</v>
          </cell>
          <cell r="GE317">
            <v>0</v>
          </cell>
          <cell r="GF317">
            <v>0</v>
          </cell>
          <cell r="GG317">
            <v>0</v>
          </cell>
          <cell r="GH317">
            <v>0</v>
          </cell>
          <cell r="GI317">
            <v>0</v>
          </cell>
          <cell r="GJ317">
            <v>0</v>
          </cell>
          <cell r="GK317">
            <v>0</v>
          </cell>
          <cell r="GL317">
            <v>0</v>
          </cell>
          <cell r="GM317">
            <v>0</v>
          </cell>
          <cell r="GN317">
            <v>0</v>
          </cell>
          <cell r="GO317">
            <v>0</v>
          </cell>
          <cell r="GP317">
            <v>0</v>
          </cell>
          <cell r="GQ317">
            <v>0</v>
          </cell>
          <cell r="GR317">
            <v>0</v>
          </cell>
          <cell r="GS317">
            <v>0</v>
          </cell>
          <cell r="GT317">
            <v>0</v>
          </cell>
          <cell r="GU317">
            <v>0</v>
          </cell>
          <cell r="GV317">
            <v>0</v>
          </cell>
          <cell r="GW317">
            <v>0</v>
          </cell>
          <cell r="GX317">
            <v>0</v>
          </cell>
          <cell r="GY317">
            <v>0</v>
          </cell>
          <cell r="GZ317">
            <v>0</v>
          </cell>
          <cell r="HA317">
            <v>0</v>
          </cell>
          <cell r="HB317">
            <v>0</v>
          </cell>
          <cell r="HC317">
            <v>0</v>
          </cell>
          <cell r="HD317">
            <v>0</v>
          </cell>
          <cell r="HE317">
            <v>0</v>
          </cell>
          <cell r="HF317">
            <v>0</v>
          </cell>
          <cell r="HG317">
            <v>0</v>
          </cell>
          <cell r="HH317">
            <v>0</v>
          </cell>
          <cell r="HI317">
            <v>0</v>
          </cell>
          <cell r="HJ317">
            <v>0</v>
          </cell>
          <cell r="HK317">
            <v>0</v>
          </cell>
          <cell r="HL317">
            <v>0</v>
          </cell>
          <cell r="HM317">
            <v>0</v>
          </cell>
          <cell r="HN317">
            <v>0</v>
          </cell>
          <cell r="HO317">
            <v>0</v>
          </cell>
          <cell r="HP317">
            <v>0</v>
          </cell>
          <cell r="HQ317">
            <v>0</v>
          </cell>
          <cell r="HR317">
            <v>0</v>
          </cell>
          <cell r="HS317">
            <v>0</v>
          </cell>
          <cell r="HT317">
            <v>0</v>
          </cell>
          <cell r="HU317">
            <v>0</v>
          </cell>
          <cell r="HV317">
            <v>0</v>
          </cell>
          <cell r="HW317">
            <v>0</v>
          </cell>
          <cell r="HX317">
            <v>0</v>
          </cell>
          <cell r="HY317">
            <v>0</v>
          </cell>
          <cell r="HZ317">
            <v>0</v>
          </cell>
          <cell r="IA317">
            <v>0</v>
          </cell>
          <cell r="IB317">
            <v>0</v>
          </cell>
          <cell r="IC317">
            <v>4</v>
          </cell>
          <cell r="ID317">
            <v>0</v>
          </cell>
          <cell r="IE317">
            <v>16.790960451977401</v>
          </cell>
          <cell r="IF317">
            <v>0</v>
          </cell>
          <cell r="IG317">
            <v>0</v>
          </cell>
          <cell r="IH317">
            <v>0</v>
          </cell>
          <cell r="II317">
            <v>0</v>
          </cell>
          <cell r="IJ317">
            <v>0</v>
          </cell>
          <cell r="IK317">
            <v>0</v>
          </cell>
          <cell r="IL317">
            <v>0</v>
          </cell>
          <cell r="IM317">
            <v>4</v>
          </cell>
          <cell r="IN317">
            <v>0</v>
          </cell>
          <cell r="IO317">
            <v>14.4151186440678</v>
          </cell>
          <cell r="IP317">
            <v>0</v>
          </cell>
          <cell r="IQ317">
            <v>0</v>
          </cell>
          <cell r="IR317">
            <v>4</v>
          </cell>
          <cell r="IS317">
            <v>0</v>
          </cell>
          <cell r="IT317">
            <v>14.4151186440678</v>
          </cell>
          <cell r="IU317">
            <v>0</v>
          </cell>
          <cell r="IV317">
            <v>0</v>
          </cell>
          <cell r="IW317">
            <v>0</v>
          </cell>
          <cell r="IX317">
            <v>0</v>
          </cell>
          <cell r="IY317">
            <v>0</v>
          </cell>
          <cell r="IZ317">
            <v>0</v>
          </cell>
          <cell r="JA317">
            <v>0</v>
          </cell>
          <cell r="JB317">
            <v>0</v>
          </cell>
          <cell r="JC317">
            <v>0</v>
          </cell>
          <cell r="JD317">
            <v>0</v>
          </cell>
          <cell r="JE317">
            <v>0</v>
          </cell>
          <cell r="JF317">
            <v>0</v>
          </cell>
          <cell r="JG317">
            <v>0</v>
          </cell>
          <cell r="JH317">
            <v>0</v>
          </cell>
          <cell r="JI317">
            <v>0</v>
          </cell>
          <cell r="JJ317">
            <v>0</v>
          </cell>
          <cell r="JK317">
            <v>0</v>
          </cell>
          <cell r="JL317">
            <v>0</v>
          </cell>
          <cell r="JM317">
            <v>0</v>
          </cell>
          <cell r="JN317">
            <v>0</v>
          </cell>
          <cell r="JO317">
            <v>0</v>
          </cell>
          <cell r="JP317">
            <v>0</v>
          </cell>
          <cell r="JQ317">
            <v>0</v>
          </cell>
          <cell r="JR317">
            <v>0</v>
          </cell>
          <cell r="JS317">
            <v>0</v>
          </cell>
          <cell r="JT317">
            <v>0</v>
          </cell>
          <cell r="JU317">
            <v>0</v>
          </cell>
          <cell r="JV317">
            <v>0</v>
          </cell>
          <cell r="JW317">
            <v>0</v>
          </cell>
          <cell r="JX317">
            <v>0</v>
          </cell>
          <cell r="JY317">
            <v>0</v>
          </cell>
          <cell r="JZ317">
            <v>0</v>
          </cell>
          <cell r="KA317">
            <v>0</v>
          </cell>
          <cell r="KB317">
            <v>0</v>
          </cell>
          <cell r="KC317">
            <v>0</v>
          </cell>
          <cell r="KD317">
            <v>0</v>
          </cell>
          <cell r="KE317">
            <v>0</v>
          </cell>
          <cell r="KF317">
            <v>0</v>
          </cell>
          <cell r="KG317">
            <v>0</v>
          </cell>
          <cell r="KH317">
            <v>0</v>
          </cell>
          <cell r="KI317">
            <v>0</v>
          </cell>
          <cell r="KJ317">
            <v>0</v>
          </cell>
          <cell r="KK317">
            <v>0</v>
          </cell>
          <cell r="KL317">
            <v>0</v>
          </cell>
          <cell r="KM317">
            <v>0</v>
          </cell>
          <cell r="KN317">
            <v>0</v>
          </cell>
          <cell r="KO317">
            <v>0</v>
          </cell>
          <cell r="KR317">
            <v>0</v>
          </cell>
          <cell r="KS317">
            <v>0</v>
          </cell>
          <cell r="KT317">
            <v>0</v>
          </cell>
          <cell r="KU317">
            <v>0</v>
          </cell>
          <cell r="KV317">
            <v>0</v>
          </cell>
          <cell r="KW317">
            <v>0</v>
          </cell>
          <cell r="KX317">
            <v>0</v>
          </cell>
          <cell r="KY317">
            <v>0</v>
          </cell>
          <cell r="LB317">
            <v>0</v>
          </cell>
          <cell r="LE317">
            <v>0</v>
          </cell>
          <cell r="LF317">
            <v>0</v>
          </cell>
          <cell r="LG317">
            <v>4</v>
          </cell>
          <cell r="LI317">
            <v>16.790960451977401</v>
          </cell>
          <cell r="LS317">
            <v>4</v>
          </cell>
          <cell r="LU317">
            <v>14.4151186440678</v>
          </cell>
          <cell r="LX317">
            <v>4</v>
          </cell>
          <cell r="LZ317">
            <v>14.4151186440678</v>
          </cell>
          <cell r="NY317" t="str">
            <v>Объект не корректируется, введен в эксплуатацию в 2018 году</v>
          </cell>
          <cell r="NZ317">
            <v>0</v>
          </cell>
          <cell r="OA317">
            <v>0</v>
          </cell>
          <cell r="OB317">
            <v>0</v>
          </cell>
          <cell r="OC317">
            <v>0</v>
          </cell>
          <cell r="OD317">
            <v>0</v>
          </cell>
          <cell r="OE317">
            <v>0</v>
          </cell>
          <cell r="OF317">
            <v>0</v>
          </cell>
          <cell r="ON317">
            <v>0</v>
          </cell>
          <cell r="OO317">
            <v>0</v>
          </cell>
          <cell r="OP317">
            <v>0</v>
          </cell>
          <cell r="OQ317">
            <v>0</v>
          </cell>
          <cell r="OR317">
            <v>0</v>
          </cell>
          <cell r="OS317">
            <v>0</v>
          </cell>
          <cell r="OT317">
            <v>0</v>
          </cell>
          <cell r="OU317" t="str">
            <v>Прочее</v>
          </cell>
          <cell r="OV317" t="str">
            <v>Реконструкция</v>
          </cell>
          <cell r="OW317" t="str">
            <v>нд</v>
          </cell>
          <cell r="OX317" t="str">
            <v>нд</v>
          </cell>
          <cell r="OY317">
            <v>4</v>
          </cell>
          <cell r="OZ317" t="str">
            <v>4.3</v>
          </cell>
          <cell r="PA317" t="str">
            <v>нд</v>
          </cell>
          <cell r="PC317" t="str">
            <v>Приобретение бурильной машины-4 ед.</v>
          </cell>
          <cell r="PD317" t="str">
            <v>не требуется</v>
          </cell>
          <cell r="PE317" t="str">
            <v>да</v>
          </cell>
          <cell r="PF317" t="str">
            <v>не требуется</v>
          </cell>
          <cell r="PG317" t="str">
            <v>не требуется</v>
          </cell>
          <cell r="PH317" t="str">
            <v>да</v>
          </cell>
        </row>
        <row r="318">
          <cell r="D318" t="str">
            <v>H_Che100</v>
          </cell>
          <cell r="E318" t="str">
            <v>АО "Чеченэнерго"</v>
          </cell>
          <cell r="F318" t="str">
            <v>Чеченская Республика</v>
          </cell>
          <cell r="G318" t="str">
            <v>з</v>
          </cell>
          <cell r="H318">
            <v>0</v>
          </cell>
          <cell r="I318">
            <v>0</v>
          </cell>
          <cell r="J318">
            <v>1</v>
          </cell>
          <cell r="K318">
            <v>0</v>
          </cell>
          <cell r="L318">
            <v>0</v>
          </cell>
          <cell r="M318">
            <v>0</v>
          </cell>
          <cell r="N318">
            <v>1</v>
          </cell>
          <cell r="O318">
            <v>0</v>
          </cell>
          <cell r="P318">
            <v>2017</v>
          </cell>
          <cell r="Q318">
            <v>2018</v>
          </cell>
          <cell r="R318">
            <v>2018</v>
          </cell>
          <cell r="S318">
            <v>2018</v>
          </cell>
          <cell r="T318">
            <v>2018</v>
          </cell>
          <cell r="U318" t="str">
            <v>нд</v>
          </cell>
          <cell r="V318" t="str">
            <v>нд</v>
          </cell>
          <cell r="W318" t="str">
            <v>нд</v>
          </cell>
          <cell r="X318" t="str">
            <v>нд</v>
          </cell>
          <cell r="Y318" t="str">
            <v>нд</v>
          </cell>
          <cell r="Z318" t="str">
            <v>нд</v>
          </cell>
          <cell r="AA318" t="str">
            <v>нд</v>
          </cell>
          <cell r="AB318" t="str">
            <v>нд</v>
          </cell>
          <cell r="AC318" t="str">
            <v>нд</v>
          </cell>
          <cell r="AD318" t="str">
            <v>нд</v>
          </cell>
          <cell r="AE318" t="str">
            <v>нд</v>
          </cell>
          <cell r="AF318" t="str">
            <v>нд</v>
          </cell>
          <cell r="AG318" t="str">
            <v>нд</v>
          </cell>
          <cell r="AH318" t="str">
            <v>нд</v>
          </cell>
          <cell r="AI318">
            <v>6.6314000000000002</v>
          </cell>
          <cell r="AJ318">
            <v>6.6314000000000002</v>
          </cell>
          <cell r="AK318">
            <v>5.6198305084745765</v>
          </cell>
          <cell r="AL318">
            <v>0</v>
          </cell>
          <cell r="AM318">
            <v>0</v>
          </cell>
          <cell r="AN318">
            <v>5.6198305084745765</v>
          </cell>
          <cell r="AO318">
            <v>0</v>
          </cell>
          <cell r="AP318">
            <v>5.6198305084745765</v>
          </cell>
          <cell r="AQ318">
            <v>0</v>
          </cell>
          <cell r="AR318">
            <v>0</v>
          </cell>
          <cell r="AS318">
            <v>5.6198305084745765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6.6314000000000002</v>
          </cell>
          <cell r="AY318">
            <v>0</v>
          </cell>
          <cell r="AZ318">
            <v>0</v>
          </cell>
          <cell r="BA318" t="str">
            <v>нд</v>
          </cell>
          <cell r="BB318">
            <v>5.6198305084745765</v>
          </cell>
          <cell r="BC318" t="str">
            <v>нд</v>
          </cell>
          <cell r="BD318">
            <v>0</v>
          </cell>
          <cell r="BE318" t="str">
            <v>нд</v>
          </cell>
          <cell r="BF318">
            <v>0</v>
          </cell>
          <cell r="BG318">
            <v>0</v>
          </cell>
          <cell r="BH318">
            <v>0</v>
          </cell>
          <cell r="BI318">
            <v>0</v>
          </cell>
          <cell r="BJ318">
            <v>0</v>
          </cell>
          <cell r="BK318">
            <v>0</v>
          </cell>
          <cell r="BL318">
            <v>0</v>
          </cell>
          <cell r="BR318">
            <v>0</v>
          </cell>
          <cell r="BS318">
            <v>0</v>
          </cell>
          <cell r="BT318">
            <v>0</v>
          </cell>
          <cell r="BU318">
            <v>0</v>
          </cell>
          <cell r="BV318">
            <v>0</v>
          </cell>
          <cell r="BX318">
            <v>0</v>
          </cell>
          <cell r="BY318">
            <v>0</v>
          </cell>
          <cell r="BZ318">
            <v>0</v>
          </cell>
          <cell r="CA318">
            <v>0</v>
          </cell>
          <cell r="CB318">
            <v>0</v>
          </cell>
          <cell r="CD318">
            <v>6.6314000000000002</v>
          </cell>
          <cell r="CE318">
            <v>0</v>
          </cell>
          <cell r="CF318">
            <v>0</v>
          </cell>
          <cell r="CG318">
            <v>0</v>
          </cell>
          <cell r="CH318">
            <v>6.6314000000000002</v>
          </cell>
          <cell r="CI318">
            <v>6.6314000000000002</v>
          </cell>
          <cell r="CJ318">
            <v>0</v>
          </cell>
          <cell r="CK318">
            <v>0</v>
          </cell>
          <cell r="CL318">
            <v>0</v>
          </cell>
          <cell r="CM318">
            <v>0</v>
          </cell>
          <cell r="CN318">
            <v>0</v>
          </cell>
          <cell r="CP318">
            <v>0</v>
          </cell>
          <cell r="CQ318">
            <v>0</v>
          </cell>
          <cell r="CR318">
            <v>0</v>
          </cell>
          <cell r="CS318">
            <v>0</v>
          </cell>
          <cell r="CT318">
            <v>0</v>
          </cell>
          <cell r="CV318">
            <v>0</v>
          </cell>
          <cell r="CW318">
            <v>0</v>
          </cell>
          <cell r="CX318">
            <v>0</v>
          </cell>
          <cell r="CY318">
            <v>0</v>
          </cell>
          <cell r="CZ318">
            <v>0</v>
          </cell>
          <cell r="DB318">
            <v>0</v>
          </cell>
          <cell r="DC318">
            <v>0</v>
          </cell>
          <cell r="DD318">
            <v>0</v>
          </cell>
          <cell r="DE318">
            <v>0</v>
          </cell>
          <cell r="DF318">
            <v>0</v>
          </cell>
          <cell r="DH318">
            <v>6.6314000000000002</v>
          </cell>
          <cell r="DI318">
            <v>6.6314000000000002</v>
          </cell>
          <cell r="DJ318" t="str">
            <v>Объект не корректируется, введен в эксплуатацию в 2018 году</v>
          </cell>
          <cell r="DK318">
            <v>0</v>
          </cell>
          <cell r="DL318">
            <v>0</v>
          </cell>
          <cell r="DN318">
            <v>0</v>
          </cell>
          <cell r="DP318">
            <v>7.2316384180790996</v>
          </cell>
          <cell r="DR318">
            <v>5.6198305084745765</v>
          </cell>
          <cell r="DS318">
            <v>5.6198305084745765</v>
          </cell>
          <cell r="DT318">
            <v>0</v>
          </cell>
          <cell r="DU318">
            <v>0</v>
          </cell>
          <cell r="DV318">
            <v>0</v>
          </cell>
          <cell r="DW318">
            <v>0</v>
          </cell>
          <cell r="DX318">
            <v>0</v>
          </cell>
          <cell r="DY318">
            <v>0</v>
          </cell>
          <cell r="DZ318">
            <v>0</v>
          </cell>
          <cell r="EA318">
            <v>0</v>
          </cell>
          <cell r="EB318">
            <v>5.6198305084745765</v>
          </cell>
          <cell r="EC318">
            <v>5.6198305084745765</v>
          </cell>
          <cell r="ED318" t="str">
            <v>Объект не корректируется, введен в эксплуатацию в 2018 году</v>
          </cell>
          <cell r="EE318">
            <v>0</v>
          </cell>
          <cell r="EF318">
            <v>0</v>
          </cell>
          <cell r="EG318">
            <v>0</v>
          </cell>
          <cell r="EH318">
            <v>0</v>
          </cell>
          <cell r="EI318">
            <v>0</v>
          </cell>
          <cell r="EJ318">
            <v>0</v>
          </cell>
          <cell r="EK318">
            <v>0</v>
          </cell>
          <cell r="EL318">
            <v>0</v>
          </cell>
          <cell r="EM318">
            <v>0</v>
          </cell>
          <cell r="EN318">
            <v>0</v>
          </cell>
          <cell r="EO318">
            <v>0</v>
          </cell>
          <cell r="EP318">
            <v>0</v>
          </cell>
          <cell r="EQ318">
            <v>0</v>
          </cell>
          <cell r="ER318">
            <v>0</v>
          </cell>
          <cell r="ES318">
            <v>0</v>
          </cell>
          <cell r="ET318">
            <v>0</v>
          </cell>
          <cell r="EU318">
            <v>0</v>
          </cell>
          <cell r="EV318">
            <v>0</v>
          </cell>
          <cell r="EW318">
            <v>0</v>
          </cell>
          <cell r="EX318">
            <v>0</v>
          </cell>
          <cell r="EY318">
            <v>0</v>
          </cell>
          <cell r="EZ318">
            <v>0</v>
          </cell>
          <cell r="FA318">
            <v>1</v>
          </cell>
          <cell r="FB318">
            <v>0</v>
          </cell>
          <cell r="FC318">
            <v>7.231638418079096</v>
          </cell>
          <cell r="FD318">
            <v>0</v>
          </cell>
          <cell r="FE318">
            <v>0</v>
          </cell>
          <cell r="FF318">
            <v>0</v>
          </cell>
          <cell r="FG318">
            <v>0</v>
          </cell>
          <cell r="FH318">
            <v>0</v>
          </cell>
          <cell r="FI318">
            <v>0</v>
          </cell>
          <cell r="FJ318">
            <v>0</v>
          </cell>
          <cell r="FK318">
            <v>0</v>
          </cell>
          <cell r="FL318">
            <v>0</v>
          </cell>
          <cell r="FM318">
            <v>5.6198305084745765</v>
          </cell>
          <cell r="FN318">
            <v>0</v>
          </cell>
          <cell r="FO318">
            <v>0</v>
          </cell>
          <cell r="FP318">
            <v>1</v>
          </cell>
          <cell r="FQ318">
            <v>0</v>
          </cell>
          <cell r="FR318">
            <v>5.6198305084745765</v>
          </cell>
          <cell r="FS318">
            <v>0</v>
          </cell>
          <cell r="FT318">
            <v>0</v>
          </cell>
          <cell r="FU318">
            <v>0</v>
          </cell>
          <cell r="FV318">
            <v>0</v>
          </cell>
          <cell r="FW318">
            <v>0</v>
          </cell>
          <cell r="FX318">
            <v>0</v>
          </cell>
          <cell r="FY318">
            <v>0</v>
          </cell>
          <cell r="FZ318">
            <v>0</v>
          </cell>
          <cell r="GA318">
            <v>0</v>
          </cell>
          <cell r="GB318">
            <v>0</v>
          </cell>
          <cell r="GC318">
            <v>0</v>
          </cell>
          <cell r="GD318">
            <v>0</v>
          </cell>
          <cell r="GE318">
            <v>0</v>
          </cell>
          <cell r="GF318">
            <v>0</v>
          </cell>
          <cell r="GG318">
            <v>0</v>
          </cell>
          <cell r="GH318">
            <v>0</v>
          </cell>
          <cell r="GI318">
            <v>0</v>
          </cell>
          <cell r="GJ318">
            <v>0</v>
          </cell>
          <cell r="GK318">
            <v>0</v>
          </cell>
          <cell r="GL318">
            <v>0</v>
          </cell>
          <cell r="GM318">
            <v>0</v>
          </cell>
          <cell r="GN318">
            <v>0</v>
          </cell>
          <cell r="GO318">
            <v>0</v>
          </cell>
          <cell r="GP318">
            <v>0</v>
          </cell>
          <cell r="GQ318">
            <v>0</v>
          </cell>
          <cell r="GR318">
            <v>0</v>
          </cell>
          <cell r="GS318">
            <v>0</v>
          </cell>
          <cell r="GT318">
            <v>0</v>
          </cell>
          <cell r="GU318">
            <v>0</v>
          </cell>
          <cell r="GV318">
            <v>0</v>
          </cell>
          <cell r="GW318">
            <v>0</v>
          </cell>
          <cell r="GX318">
            <v>0</v>
          </cell>
          <cell r="GY318">
            <v>0</v>
          </cell>
          <cell r="GZ318">
            <v>0</v>
          </cell>
          <cell r="HA318">
            <v>0</v>
          </cell>
          <cell r="HB318">
            <v>0</v>
          </cell>
          <cell r="HC318">
            <v>0</v>
          </cell>
          <cell r="HD318">
            <v>0</v>
          </cell>
          <cell r="HE318">
            <v>0</v>
          </cell>
          <cell r="HF318">
            <v>0</v>
          </cell>
          <cell r="HG318">
            <v>0</v>
          </cell>
          <cell r="HH318">
            <v>0</v>
          </cell>
          <cell r="HI318">
            <v>0</v>
          </cell>
          <cell r="HJ318">
            <v>0</v>
          </cell>
          <cell r="HK318">
            <v>0</v>
          </cell>
          <cell r="HL318">
            <v>0</v>
          </cell>
          <cell r="HM318">
            <v>0</v>
          </cell>
          <cell r="HN318">
            <v>0</v>
          </cell>
          <cell r="HO318">
            <v>0</v>
          </cell>
          <cell r="HP318">
            <v>0</v>
          </cell>
          <cell r="HQ318">
            <v>0</v>
          </cell>
          <cell r="HR318">
            <v>0</v>
          </cell>
          <cell r="HS318">
            <v>0</v>
          </cell>
          <cell r="HT318">
            <v>0</v>
          </cell>
          <cell r="HU318">
            <v>0</v>
          </cell>
          <cell r="HV318">
            <v>0</v>
          </cell>
          <cell r="HW318">
            <v>0</v>
          </cell>
          <cell r="HX318">
            <v>0</v>
          </cell>
          <cell r="HY318">
            <v>0</v>
          </cell>
          <cell r="HZ318">
            <v>0</v>
          </cell>
          <cell r="IA318">
            <v>0</v>
          </cell>
          <cell r="IB318">
            <v>0</v>
          </cell>
          <cell r="IC318">
            <v>1</v>
          </cell>
          <cell r="ID318">
            <v>0</v>
          </cell>
          <cell r="IE318">
            <v>7.231638418079096</v>
          </cell>
          <cell r="IF318">
            <v>0</v>
          </cell>
          <cell r="IG318">
            <v>0</v>
          </cell>
          <cell r="IH318">
            <v>0</v>
          </cell>
          <cell r="II318">
            <v>0</v>
          </cell>
          <cell r="IJ318">
            <v>0</v>
          </cell>
          <cell r="IK318">
            <v>0</v>
          </cell>
          <cell r="IL318">
            <v>0</v>
          </cell>
          <cell r="IM318">
            <v>1</v>
          </cell>
          <cell r="IN318">
            <v>0</v>
          </cell>
          <cell r="IO318">
            <v>5.6198305084745765</v>
          </cell>
          <cell r="IP318">
            <v>0</v>
          </cell>
          <cell r="IQ318">
            <v>0</v>
          </cell>
          <cell r="IR318">
            <v>1</v>
          </cell>
          <cell r="IS318">
            <v>0</v>
          </cell>
          <cell r="IT318">
            <v>5.6198305084745765</v>
          </cell>
          <cell r="IU318">
            <v>0</v>
          </cell>
          <cell r="IV318">
            <v>0</v>
          </cell>
          <cell r="IW318">
            <v>0</v>
          </cell>
          <cell r="IX318">
            <v>0</v>
          </cell>
          <cell r="IY318">
            <v>0</v>
          </cell>
          <cell r="IZ318">
            <v>0</v>
          </cell>
          <cell r="JA318">
            <v>0</v>
          </cell>
          <cell r="JB318">
            <v>0</v>
          </cell>
          <cell r="JC318">
            <v>0</v>
          </cell>
          <cell r="JD318">
            <v>0</v>
          </cell>
          <cell r="JE318">
            <v>0</v>
          </cell>
          <cell r="JF318">
            <v>0</v>
          </cell>
          <cell r="JG318">
            <v>0</v>
          </cell>
          <cell r="JH318">
            <v>0</v>
          </cell>
          <cell r="JI318">
            <v>0</v>
          </cell>
          <cell r="JJ318">
            <v>0</v>
          </cell>
          <cell r="JK318">
            <v>0</v>
          </cell>
          <cell r="JL318">
            <v>0</v>
          </cell>
          <cell r="JM318">
            <v>0</v>
          </cell>
          <cell r="JN318">
            <v>0</v>
          </cell>
          <cell r="JO318">
            <v>0</v>
          </cell>
          <cell r="JP318">
            <v>0</v>
          </cell>
          <cell r="JQ318">
            <v>0</v>
          </cell>
          <cell r="JR318">
            <v>0</v>
          </cell>
          <cell r="JS318">
            <v>0</v>
          </cell>
          <cell r="JT318">
            <v>0</v>
          </cell>
          <cell r="JU318">
            <v>0</v>
          </cell>
          <cell r="JV318">
            <v>0</v>
          </cell>
          <cell r="JW318">
            <v>0</v>
          </cell>
          <cell r="JX318">
            <v>0</v>
          </cell>
          <cell r="JY318">
            <v>0</v>
          </cell>
          <cell r="JZ318">
            <v>0</v>
          </cell>
          <cell r="KA318">
            <v>0</v>
          </cell>
          <cell r="KB318">
            <v>0</v>
          </cell>
          <cell r="KC318">
            <v>0</v>
          </cell>
          <cell r="KD318">
            <v>0</v>
          </cell>
          <cell r="KE318">
            <v>0</v>
          </cell>
          <cell r="KF318">
            <v>0</v>
          </cell>
          <cell r="KG318">
            <v>0</v>
          </cell>
          <cell r="KH318">
            <v>0</v>
          </cell>
          <cell r="KI318">
            <v>0</v>
          </cell>
          <cell r="KJ318">
            <v>0</v>
          </cell>
          <cell r="KK318">
            <v>0</v>
          </cell>
          <cell r="KL318">
            <v>0</v>
          </cell>
          <cell r="KM318">
            <v>0</v>
          </cell>
          <cell r="KN318">
            <v>0</v>
          </cell>
          <cell r="KO318">
            <v>0</v>
          </cell>
          <cell r="KR318">
            <v>0</v>
          </cell>
          <cell r="KS318">
            <v>0</v>
          </cell>
          <cell r="KT318">
            <v>0</v>
          </cell>
          <cell r="KU318">
            <v>0</v>
          </cell>
          <cell r="KV318">
            <v>0</v>
          </cell>
          <cell r="KW318">
            <v>0</v>
          </cell>
          <cell r="KX318">
            <v>0</v>
          </cell>
          <cell r="KY318">
            <v>0</v>
          </cell>
          <cell r="LB318">
            <v>0</v>
          </cell>
          <cell r="LE318">
            <v>0</v>
          </cell>
          <cell r="LF318">
            <v>0</v>
          </cell>
          <cell r="LG318">
            <v>1</v>
          </cell>
          <cell r="LI318">
            <v>7.231638418079096</v>
          </cell>
          <cell r="LS318">
            <v>1</v>
          </cell>
          <cell r="LU318">
            <v>5.6198305084745765</v>
          </cell>
          <cell r="LX318">
            <v>1</v>
          </cell>
          <cell r="LZ318">
            <v>5.6198305084745765</v>
          </cell>
          <cell r="NY318" t="str">
            <v>Объект не корректируется, введен в эксплуатацию в 2018 году</v>
          </cell>
          <cell r="NZ318">
            <v>0</v>
          </cell>
          <cell r="OA318">
            <v>0</v>
          </cell>
          <cell r="OB318">
            <v>0</v>
          </cell>
          <cell r="OC318">
            <v>0</v>
          </cell>
          <cell r="OD318">
            <v>0</v>
          </cell>
          <cell r="OE318">
            <v>0</v>
          </cell>
          <cell r="OF318">
            <v>0</v>
          </cell>
          <cell r="ON318">
            <v>0</v>
          </cell>
          <cell r="OO318">
            <v>0</v>
          </cell>
          <cell r="OP318">
            <v>0</v>
          </cell>
          <cell r="OQ318">
            <v>0</v>
          </cell>
          <cell r="OR318">
            <v>0</v>
          </cell>
          <cell r="OS318">
            <v>0</v>
          </cell>
          <cell r="OT318">
            <v>0</v>
          </cell>
          <cell r="OU318" t="str">
            <v>Прочее</v>
          </cell>
          <cell r="OV318" t="str">
            <v>Реконструкция</v>
          </cell>
          <cell r="OW318" t="str">
            <v>нд</v>
          </cell>
          <cell r="OX318" t="str">
            <v>нд</v>
          </cell>
          <cell r="OY318">
            <v>4</v>
          </cell>
          <cell r="OZ318" t="str">
            <v>4.3</v>
          </cell>
          <cell r="PA318" t="str">
            <v>нд</v>
          </cell>
          <cell r="PC318" t="str">
            <v>Приобретение гусеничной бурильно-крановой машины-1 ед.</v>
          </cell>
          <cell r="PD318" t="str">
            <v>не требуется</v>
          </cell>
          <cell r="PE318" t="str">
            <v>да</v>
          </cell>
          <cell r="PF318" t="str">
            <v>не требуется</v>
          </cell>
          <cell r="PG318" t="str">
            <v>не требуется</v>
          </cell>
          <cell r="PH318" t="str">
            <v>да</v>
          </cell>
        </row>
        <row r="319">
          <cell r="D319" t="str">
            <v>H_Che101</v>
          </cell>
          <cell r="E319" t="str">
            <v>АО "Чеченэнерго"</v>
          </cell>
          <cell r="F319" t="str">
            <v>Чеченская Республика</v>
          </cell>
          <cell r="G319" t="str">
            <v>з</v>
          </cell>
          <cell r="H319">
            <v>0</v>
          </cell>
          <cell r="I319">
            <v>0</v>
          </cell>
          <cell r="J319">
            <v>2</v>
          </cell>
          <cell r="K319">
            <v>0</v>
          </cell>
          <cell r="L319">
            <v>0</v>
          </cell>
          <cell r="M319">
            <v>0</v>
          </cell>
          <cell r="N319">
            <v>2</v>
          </cell>
          <cell r="O319">
            <v>0</v>
          </cell>
          <cell r="P319">
            <v>2017</v>
          </cell>
          <cell r="Q319">
            <v>2018</v>
          </cell>
          <cell r="R319">
            <v>2018</v>
          </cell>
          <cell r="S319">
            <v>2018</v>
          </cell>
          <cell r="T319">
            <v>2018</v>
          </cell>
          <cell r="U319" t="str">
            <v>нд</v>
          </cell>
          <cell r="V319" t="str">
            <v>нд</v>
          </cell>
          <cell r="W319" t="str">
            <v>нд</v>
          </cell>
          <cell r="X319" t="str">
            <v>нд</v>
          </cell>
          <cell r="Y319" t="str">
            <v>нд</v>
          </cell>
          <cell r="Z319" t="str">
            <v>нд</v>
          </cell>
          <cell r="AA319" t="str">
            <v>нд</v>
          </cell>
          <cell r="AB319" t="str">
            <v>нд</v>
          </cell>
          <cell r="AC319" t="str">
            <v>нд</v>
          </cell>
          <cell r="AD319" t="str">
            <v>нд</v>
          </cell>
          <cell r="AE319" t="str">
            <v>нд</v>
          </cell>
          <cell r="AF319" t="str">
            <v>нд</v>
          </cell>
          <cell r="AG319" t="str">
            <v>нд</v>
          </cell>
          <cell r="AH319" t="str">
            <v>нд</v>
          </cell>
          <cell r="AI319">
            <v>7.9722</v>
          </cell>
          <cell r="AJ319">
            <v>7.9722</v>
          </cell>
          <cell r="AK319">
            <v>6.7561016949152544</v>
          </cell>
          <cell r="AL319">
            <v>0</v>
          </cell>
          <cell r="AM319">
            <v>0</v>
          </cell>
          <cell r="AN319">
            <v>6.7561016949152544</v>
          </cell>
          <cell r="AO319">
            <v>0</v>
          </cell>
          <cell r="AP319">
            <v>6.7561016949152544</v>
          </cell>
          <cell r="AQ319">
            <v>0</v>
          </cell>
          <cell r="AR319">
            <v>0</v>
          </cell>
          <cell r="AS319">
            <v>6.7561016949152544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7.9722</v>
          </cell>
          <cell r="AY319">
            <v>0</v>
          </cell>
          <cell r="AZ319">
            <v>0</v>
          </cell>
          <cell r="BA319" t="str">
            <v>нд</v>
          </cell>
          <cell r="BB319">
            <v>6.7561016949152544</v>
          </cell>
          <cell r="BC319" t="str">
            <v>нд</v>
          </cell>
          <cell r="BD319">
            <v>0</v>
          </cell>
          <cell r="BE319" t="str">
            <v>нд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J319">
            <v>0</v>
          </cell>
          <cell r="BK319">
            <v>0</v>
          </cell>
          <cell r="BL319">
            <v>0</v>
          </cell>
          <cell r="BR319">
            <v>0</v>
          </cell>
          <cell r="BS319">
            <v>0</v>
          </cell>
          <cell r="BT319">
            <v>0</v>
          </cell>
          <cell r="BU319">
            <v>0</v>
          </cell>
          <cell r="BV319">
            <v>0</v>
          </cell>
          <cell r="BX319">
            <v>0</v>
          </cell>
          <cell r="BY319">
            <v>0</v>
          </cell>
          <cell r="BZ319">
            <v>0</v>
          </cell>
          <cell r="CA319">
            <v>0</v>
          </cell>
          <cell r="CB319">
            <v>0</v>
          </cell>
          <cell r="CD319">
            <v>7.9722</v>
          </cell>
          <cell r="CE319">
            <v>0</v>
          </cell>
          <cell r="CF319">
            <v>0</v>
          </cell>
          <cell r="CG319">
            <v>0</v>
          </cell>
          <cell r="CH319">
            <v>7.9722</v>
          </cell>
          <cell r="CI319">
            <v>7.9722</v>
          </cell>
          <cell r="CJ319">
            <v>0</v>
          </cell>
          <cell r="CK319">
            <v>0</v>
          </cell>
          <cell r="CL319">
            <v>0</v>
          </cell>
          <cell r="CM319">
            <v>0</v>
          </cell>
          <cell r="CN319">
            <v>0</v>
          </cell>
          <cell r="CP319">
            <v>0</v>
          </cell>
          <cell r="CQ319">
            <v>0</v>
          </cell>
          <cell r="CR319">
            <v>0</v>
          </cell>
          <cell r="CS319">
            <v>0</v>
          </cell>
          <cell r="CT319">
            <v>0</v>
          </cell>
          <cell r="CV319">
            <v>0</v>
          </cell>
          <cell r="CW319">
            <v>0</v>
          </cell>
          <cell r="CX319">
            <v>0</v>
          </cell>
          <cell r="CY319">
            <v>0</v>
          </cell>
          <cell r="CZ319">
            <v>0</v>
          </cell>
          <cell r="DB319">
            <v>0</v>
          </cell>
          <cell r="DC319">
            <v>0</v>
          </cell>
          <cell r="DD319">
            <v>0</v>
          </cell>
          <cell r="DE319">
            <v>0</v>
          </cell>
          <cell r="DF319">
            <v>0</v>
          </cell>
          <cell r="DH319">
            <v>7.9722</v>
          </cell>
          <cell r="DI319">
            <v>7.9722</v>
          </cell>
          <cell r="DJ319" t="str">
            <v>Объект не корректируется, введен в эксплуатацию в 2018 году</v>
          </cell>
          <cell r="DK319">
            <v>0</v>
          </cell>
          <cell r="DL319">
            <v>0</v>
          </cell>
          <cell r="DN319">
            <v>0</v>
          </cell>
          <cell r="DP319">
            <v>8.7909604519773996</v>
          </cell>
          <cell r="DR319">
            <v>6.7561016949152544</v>
          </cell>
          <cell r="DS319">
            <v>6.7561016949152544</v>
          </cell>
          <cell r="DT319">
            <v>0</v>
          </cell>
          <cell r="DU319">
            <v>0</v>
          </cell>
          <cell r="DV319">
            <v>0</v>
          </cell>
          <cell r="DW319">
            <v>0</v>
          </cell>
          <cell r="DX319">
            <v>0</v>
          </cell>
          <cell r="DY319">
            <v>0</v>
          </cell>
          <cell r="DZ319">
            <v>0</v>
          </cell>
          <cell r="EA319">
            <v>0</v>
          </cell>
          <cell r="EB319">
            <v>6.7561016949152544</v>
          </cell>
          <cell r="EC319">
            <v>6.7561016949152544</v>
          </cell>
          <cell r="ED319" t="str">
            <v>Объект не корректируется, введен в эксплуатацию в 2018 году</v>
          </cell>
          <cell r="EE319">
            <v>0</v>
          </cell>
          <cell r="EF319">
            <v>0</v>
          </cell>
          <cell r="EG319">
            <v>0</v>
          </cell>
          <cell r="EH319">
            <v>0</v>
          </cell>
          <cell r="EI319">
            <v>0</v>
          </cell>
          <cell r="EJ319">
            <v>0</v>
          </cell>
          <cell r="EK319">
            <v>0</v>
          </cell>
          <cell r="EL319">
            <v>0</v>
          </cell>
          <cell r="EM319">
            <v>0</v>
          </cell>
          <cell r="EN319">
            <v>0</v>
          </cell>
          <cell r="EO319">
            <v>0</v>
          </cell>
          <cell r="EP319">
            <v>0</v>
          </cell>
          <cell r="EQ319">
            <v>0</v>
          </cell>
          <cell r="ER319">
            <v>0</v>
          </cell>
          <cell r="ES319">
            <v>0</v>
          </cell>
          <cell r="ET319">
            <v>0</v>
          </cell>
          <cell r="EU319">
            <v>0</v>
          </cell>
          <cell r="EV319">
            <v>0</v>
          </cell>
          <cell r="EW319">
            <v>0</v>
          </cell>
          <cell r="EX319">
            <v>0</v>
          </cell>
          <cell r="EY319">
            <v>0</v>
          </cell>
          <cell r="EZ319">
            <v>0</v>
          </cell>
          <cell r="FA319">
            <v>2</v>
          </cell>
          <cell r="FB319">
            <v>0</v>
          </cell>
          <cell r="FC319">
            <v>8.7909604519774014</v>
          </cell>
          <cell r="FD319">
            <v>0</v>
          </cell>
          <cell r="FE319">
            <v>0</v>
          </cell>
          <cell r="FF319">
            <v>0</v>
          </cell>
          <cell r="FG319">
            <v>0</v>
          </cell>
          <cell r="FH319">
            <v>0</v>
          </cell>
          <cell r="FI319">
            <v>0</v>
          </cell>
          <cell r="FJ319">
            <v>0</v>
          </cell>
          <cell r="FK319">
            <v>0</v>
          </cell>
          <cell r="FL319">
            <v>0</v>
          </cell>
          <cell r="FM319">
            <v>6.7561016949152544</v>
          </cell>
          <cell r="FN319">
            <v>0</v>
          </cell>
          <cell r="FO319">
            <v>0</v>
          </cell>
          <cell r="FP319">
            <v>2</v>
          </cell>
          <cell r="FQ319">
            <v>0</v>
          </cell>
          <cell r="FR319">
            <v>6.7561016949152544</v>
          </cell>
          <cell r="FS319">
            <v>0</v>
          </cell>
          <cell r="FT319">
            <v>0</v>
          </cell>
          <cell r="FU319">
            <v>0</v>
          </cell>
          <cell r="FV319">
            <v>0</v>
          </cell>
          <cell r="FW319">
            <v>0</v>
          </cell>
          <cell r="FX319">
            <v>0</v>
          </cell>
          <cell r="FY319">
            <v>0</v>
          </cell>
          <cell r="FZ319">
            <v>0</v>
          </cell>
          <cell r="GA319">
            <v>0</v>
          </cell>
          <cell r="GB319">
            <v>0</v>
          </cell>
          <cell r="GC319">
            <v>0</v>
          </cell>
          <cell r="GD319">
            <v>0</v>
          </cell>
          <cell r="GE319">
            <v>0</v>
          </cell>
          <cell r="GF319">
            <v>0</v>
          </cell>
          <cell r="GG319">
            <v>0</v>
          </cell>
          <cell r="GH319">
            <v>0</v>
          </cell>
          <cell r="GI319">
            <v>0</v>
          </cell>
          <cell r="GJ319">
            <v>0</v>
          </cell>
          <cell r="GK319">
            <v>0</v>
          </cell>
          <cell r="GL319">
            <v>0</v>
          </cell>
          <cell r="GM319">
            <v>0</v>
          </cell>
          <cell r="GN319">
            <v>0</v>
          </cell>
          <cell r="GO319">
            <v>0</v>
          </cell>
          <cell r="GP319">
            <v>0</v>
          </cell>
          <cell r="GQ319">
            <v>0</v>
          </cell>
          <cell r="GR319">
            <v>0</v>
          </cell>
          <cell r="GS319">
            <v>0</v>
          </cell>
          <cell r="GT319">
            <v>0</v>
          </cell>
          <cell r="GU319">
            <v>0</v>
          </cell>
          <cell r="GV319">
            <v>0</v>
          </cell>
          <cell r="GW319">
            <v>0</v>
          </cell>
          <cell r="GX319">
            <v>0</v>
          </cell>
          <cell r="GY319">
            <v>0</v>
          </cell>
          <cell r="GZ319">
            <v>0</v>
          </cell>
          <cell r="HA319">
            <v>0</v>
          </cell>
          <cell r="HB319">
            <v>0</v>
          </cell>
          <cell r="HC319">
            <v>0</v>
          </cell>
          <cell r="HD319">
            <v>0</v>
          </cell>
          <cell r="HE319">
            <v>0</v>
          </cell>
          <cell r="HF319">
            <v>0</v>
          </cell>
          <cell r="HG319">
            <v>0</v>
          </cell>
          <cell r="HH319">
            <v>0</v>
          </cell>
          <cell r="HI319">
            <v>0</v>
          </cell>
          <cell r="HJ319">
            <v>0</v>
          </cell>
          <cell r="HK319">
            <v>0</v>
          </cell>
          <cell r="HL319">
            <v>0</v>
          </cell>
          <cell r="HM319">
            <v>0</v>
          </cell>
          <cell r="HN319">
            <v>0</v>
          </cell>
          <cell r="HO319">
            <v>0</v>
          </cell>
          <cell r="HP319">
            <v>0</v>
          </cell>
          <cell r="HQ319">
            <v>0</v>
          </cell>
          <cell r="HR319">
            <v>0</v>
          </cell>
          <cell r="HS319">
            <v>0</v>
          </cell>
          <cell r="HT319">
            <v>0</v>
          </cell>
          <cell r="HU319">
            <v>0</v>
          </cell>
          <cell r="HV319">
            <v>0</v>
          </cell>
          <cell r="HW319">
            <v>0</v>
          </cell>
          <cell r="HX319">
            <v>0</v>
          </cell>
          <cell r="HY319">
            <v>0</v>
          </cell>
          <cell r="HZ319">
            <v>0</v>
          </cell>
          <cell r="IA319">
            <v>0</v>
          </cell>
          <cell r="IB319">
            <v>0</v>
          </cell>
          <cell r="IC319">
            <v>2</v>
          </cell>
          <cell r="ID319">
            <v>0</v>
          </cell>
          <cell r="IE319">
            <v>8.7909604519774014</v>
          </cell>
          <cell r="IF319">
            <v>0</v>
          </cell>
          <cell r="IG319">
            <v>0</v>
          </cell>
          <cell r="IH319">
            <v>0</v>
          </cell>
          <cell r="II319">
            <v>0</v>
          </cell>
          <cell r="IJ319">
            <v>0</v>
          </cell>
          <cell r="IK319">
            <v>0</v>
          </cell>
          <cell r="IL319">
            <v>0</v>
          </cell>
          <cell r="IM319">
            <v>2</v>
          </cell>
          <cell r="IN319">
            <v>0</v>
          </cell>
          <cell r="IO319">
            <v>6.7561016949152544</v>
          </cell>
          <cell r="IP319">
            <v>0</v>
          </cell>
          <cell r="IQ319">
            <v>0</v>
          </cell>
          <cell r="IR319">
            <v>2</v>
          </cell>
          <cell r="IS319">
            <v>0</v>
          </cell>
          <cell r="IT319">
            <v>6.7561016949152544</v>
          </cell>
          <cell r="IU319">
            <v>0</v>
          </cell>
          <cell r="IV319">
            <v>0</v>
          </cell>
          <cell r="IW319">
            <v>0</v>
          </cell>
          <cell r="IX319">
            <v>0</v>
          </cell>
          <cell r="IY319">
            <v>0</v>
          </cell>
          <cell r="IZ319">
            <v>0</v>
          </cell>
          <cell r="JA319">
            <v>0</v>
          </cell>
          <cell r="JB319">
            <v>0</v>
          </cell>
          <cell r="JC319">
            <v>0</v>
          </cell>
          <cell r="JD319">
            <v>0</v>
          </cell>
          <cell r="JE319">
            <v>0</v>
          </cell>
          <cell r="JF319">
            <v>0</v>
          </cell>
          <cell r="JG319">
            <v>0</v>
          </cell>
          <cell r="JH319">
            <v>0</v>
          </cell>
          <cell r="JI319">
            <v>0</v>
          </cell>
          <cell r="JJ319">
            <v>0</v>
          </cell>
          <cell r="JK319">
            <v>0</v>
          </cell>
          <cell r="JL319">
            <v>0</v>
          </cell>
          <cell r="JM319">
            <v>0</v>
          </cell>
          <cell r="JN319">
            <v>0</v>
          </cell>
          <cell r="JO319">
            <v>0</v>
          </cell>
          <cell r="JP319">
            <v>0</v>
          </cell>
          <cell r="JQ319">
            <v>0</v>
          </cell>
          <cell r="JR319">
            <v>0</v>
          </cell>
          <cell r="JS319">
            <v>0</v>
          </cell>
          <cell r="JT319">
            <v>0</v>
          </cell>
          <cell r="JU319">
            <v>0</v>
          </cell>
          <cell r="JV319">
            <v>0</v>
          </cell>
          <cell r="JW319">
            <v>0</v>
          </cell>
          <cell r="JX319">
            <v>0</v>
          </cell>
          <cell r="JY319">
            <v>0</v>
          </cell>
          <cell r="JZ319">
            <v>0</v>
          </cell>
          <cell r="KA319">
            <v>0</v>
          </cell>
          <cell r="KB319">
            <v>0</v>
          </cell>
          <cell r="KC319">
            <v>0</v>
          </cell>
          <cell r="KD319">
            <v>0</v>
          </cell>
          <cell r="KE319">
            <v>0</v>
          </cell>
          <cell r="KF319">
            <v>0</v>
          </cell>
          <cell r="KG319">
            <v>0</v>
          </cell>
          <cell r="KH319">
            <v>0</v>
          </cell>
          <cell r="KI319">
            <v>0</v>
          </cell>
          <cell r="KJ319">
            <v>0</v>
          </cell>
          <cell r="KK319">
            <v>0</v>
          </cell>
          <cell r="KL319">
            <v>0</v>
          </cell>
          <cell r="KM319">
            <v>0</v>
          </cell>
          <cell r="KN319">
            <v>0</v>
          </cell>
          <cell r="KO319">
            <v>0</v>
          </cell>
          <cell r="KR319">
            <v>0</v>
          </cell>
          <cell r="KS319">
            <v>0</v>
          </cell>
          <cell r="KT319">
            <v>0</v>
          </cell>
          <cell r="KU319">
            <v>0</v>
          </cell>
          <cell r="KV319">
            <v>0</v>
          </cell>
          <cell r="KW319">
            <v>0</v>
          </cell>
          <cell r="KX319">
            <v>0</v>
          </cell>
          <cell r="KY319">
            <v>0</v>
          </cell>
          <cell r="LB319">
            <v>0</v>
          </cell>
          <cell r="LE319">
            <v>0</v>
          </cell>
          <cell r="LF319">
            <v>0</v>
          </cell>
          <cell r="LG319">
            <v>2</v>
          </cell>
          <cell r="LI319">
            <v>8.7909604519774014</v>
          </cell>
          <cell r="LS319">
            <v>2</v>
          </cell>
          <cell r="LU319">
            <v>6.7561016949152544</v>
          </cell>
          <cell r="LX319">
            <v>2</v>
          </cell>
          <cell r="LZ319">
            <v>6.7561016949152544</v>
          </cell>
          <cell r="NY319" t="str">
            <v>Объект не корректируется, введен в эксплуатацию в 2018 году</v>
          </cell>
          <cell r="NZ319">
            <v>0</v>
          </cell>
          <cell r="OA319">
            <v>0</v>
          </cell>
          <cell r="OB319">
            <v>0</v>
          </cell>
          <cell r="OC319">
            <v>0</v>
          </cell>
          <cell r="OD319">
            <v>0</v>
          </cell>
          <cell r="OE319">
            <v>0</v>
          </cell>
          <cell r="OF319">
            <v>0</v>
          </cell>
          <cell r="ON319">
            <v>0</v>
          </cell>
          <cell r="OO319">
            <v>0</v>
          </cell>
          <cell r="OP319">
            <v>0</v>
          </cell>
          <cell r="OQ319">
            <v>0</v>
          </cell>
          <cell r="OR319">
            <v>0</v>
          </cell>
          <cell r="OS319">
            <v>0</v>
          </cell>
          <cell r="OT319">
            <v>0</v>
          </cell>
          <cell r="OU319" t="str">
            <v>Прочее</v>
          </cell>
          <cell r="OV319" t="str">
            <v>Реконструкция</v>
          </cell>
          <cell r="OW319" t="str">
            <v>нд</v>
          </cell>
          <cell r="OX319" t="str">
            <v>нд</v>
          </cell>
          <cell r="OY319">
            <v>4</v>
          </cell>
          <cell r="OZ319" t="str">
            <v>4.3</v>
          </cell>
          <cell r="PA319" t="str">
            <v>нд</v>
          </cell>
          <cell r="PC319" t="str">
            <v>Приобретение автогидроподъемника 14 м-2 ед.</v>
          </cell>
          <cell r="PD319" t="str">
            <v>не требуется</v>
          </cell>
          <cell r="PE319" t="str">
            <v>да</v>
          </cell>
          <cell r="PF319" t="str">
            <v>не требуется</v>
          </cell>
          <cell r="PG319" t="str">
            <v>не требуется</v>
          </cell>
          <cell r="PH319" t="str">
            <v>да</v>
          </cell>
        </row>
        <row r="320">
          <cell r="D320" t="str">
            <v>H_Che102</v>
          </cell>
          <cell r="E320" t="str">
            <v>АО "Чеченэнерго"</v>
          </cell>
          <cell r="F320" t="str">
            <v>Чеченская Республика</v>
          </cell>
          <cell r="G320" t="str">
            <v>з</v>
          </cell>
          <cell r="H320">
            <v>0</v>
          </cell>
          <cell r="I320">
            <v>0</v>
          </cell>
          <cell r="J320">
            <v>3</v>
          </cell>
          <cell r="K320">
            <v>0</v>
          </cell>
          <cell r="L320">
            <v>0</v>
          </cell>
          <cell r="M320">
            <v>0</v>
          </cell>
          <cell r="N320">
            <v>3</v>
          </cell>
          <cell r="O320">
            <v>0</v>
          </cell>
          <cell r="P320">
            <v>2017</v>
          </cell>
          <cell r="Q320">
            <v>2018</v>
          </cell>
          <cell r="R320">
            <v>2018</v>
          </cell>
          <cell r="S320">
            <v>2018</v>
          </cell>
          <cell r="T320">
            <v>2018</v>
          </cell>
          <cell r="U320" t="str">
            <v>нд</v>
          </cell>
          <cell r="V320" t="str">
            <v>нд</v>
          </cell>
          <cell r="W320" t="str">
            <v>нд</v>
          </cell>
          <cell r="X320" t="str">
            <v>нд</v>
          </cell>
          <cell r="Y320" t="str">
            <v>нд</v>
          </cell>
          <cell r="Z320" t="str">
            <v>нд</v>
          </cell>
          <cell r="AA320" t="str">
            <v>нд</v>
          </cell>
          <cell r="AB320" t="str">
            <v>нд</v>
          </cell>
          <cell r="AC320" t="str">
            <v>нд</v>
          </cell>
          <cell r="AD320" t="str">
            <v>нд</v>
          </cell>
          <cell r="AE320" t="str">
            <v>нд</v>
          </cell>
          <cell r="AF320" t="str">
            <v>нд</v>
          </cell>
          <cell r="AG320" t="str">
            <v>нд</v>
          </cell>
          <cell r="AH320" t="str">
            <v>нд</v>
          </cell>
          <cell r="AI320">
            <v>14.283200000000001</v>
          </cell>
          <cell r="AJ320">
            <v>14.283200000000001</v>
          </cell>
          <cell r="AK320">
            <v>12.104406779661018</v>
          </cell>
          <cell r="AL320">
            <v>0</v>
          </cell>
          <cell r="AM320">
            <v>0</v>
          </cell>
          <cell r="AN320">
            <v>12.104406779661018</v>
          </cell>
          <cell r="AO320">
            <v>0</v>
          </cell>
          <cell r="AP320">
            <v>12.104406779661018</v>
          </cell>
          <cell r="AQ320">
            <v>0</v>
          </cell>
          <cell r="AR320">
            <v>0</v>
          </cell>
          <cell r="AS320">
            <v>12.104406779661018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14.283200000000001</v>
          </cell>
          <cell r="AY320">
            <v>0</v>
          </cell>
          <cell r="AZ320">
            <v>0</v>
          </cell>
          <cell r="BA320" t="str">
            <v>нд</v>
          </cell>
          <cell r="BB320">
            <v>12.104406779661018</v>
          </cell>
          <cell r="BC320" t="str">
            <v>нд</v>
          </cell>
          <cell r="BD320">
            <v>0</v>
          </cell>
          <cell r="BE320" t="str">
            <v>нд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J320">
            <v>0</v>
          </cell>
          <cell r="BK320">
            <v>0</v>
          </cell>
          <cell r="BL320">
            <v>0</v>
          </cell>
          <cell r="BR320">
            <v>0</v>
          </cell>
          <cell r="BS320">
            <v>0</v>
          </cell>
          <cell r="BT320">
            <v>0</v>
          </cell>
          <cell r="BU320">
            <v>0</v>
          </cell>
          <cell r="BV320">
            <v>0</v>
          </cell>
          <cell r="BX320">
            <v>0</v>
          </cell>
          <cell r="BY320">
            <v>0</v>
          </cell>
          <cell r="BZ320">
            <v>0</v>
          </cell>
          <cell r="CA320">
            <v>0</v>
          </cell>
          <cell r="CB320">
            <v>0</v>
          </cell>
          <cell r="CD320">
            <v>14.283200000000001</v>
          </cell>
          <cell r="CE320">
            <v>0</v>
          </cell>
          <cell r="CF320">
            <v>0</v>
          </cell>
          <cell r="CG320">
            <v>0</v>
          </cell>
          <cell r="CH320">
            <v>14.283200000000001</v>
          </cell>
          <cell r="CI320">
            <v>14.283200000000001</v>
          </cell>
          <cell r="CJ320">
            <v>0</v>
          </cell>
          <cell r="CK320">
            <v>0</v>
          </cell>
          <cell r="CL320">
            <v>0</v>
          </cell>
          <cell r="CM320">
            <v>0</v>
          </cell>
          <cell r="CN320">
            <v>0</v>
          </cell>
          <cell r="CP320">
            <v>0</v>
          </cell>
          <cell r="CQ320">
            <v>0</v>
          </cell>
          <cell r="CR320">
            <v>0</v>
          </cell>
          <cell r="CS320">
            <v>0</v>
          </cell>
          <cell r="CT320">
            <v>0</v>
          </cell>
          <cell r="CV320">
            <v>0</v>
          </cell>
          <cell r="CW320">
            <v>0</v>
          </cell>
          <cell r="CX320">
            <v>0</v>
          </cell>
          <cell r="CY320">
            <v>0</v>
          </cell>
          <cell r="CZ320">
            <v>0</v>
          </cell>
          <cell r="DB320">
            <v>0</v>
          </cell>
          <cell r="DC320">
            <v>0</v>
          </cell>
          <cell r="DD320">
            <v>0</v>
          </cell>
          <cell r="DE320">
            <v>0</v>
          </cell>
          <cell r="DF320">
            <v>0</v>
          </cell>
          <cell r="DH320">
            <v>14.283200000000001</v>
          </cell>
          <cell r="DI320">
            <v>14.283200000000001</v>
          </cell>
          <cell r="DJ320" t="str">
            <v>Объект не корректируется, введен в эксплуатацию в 2018 году</v>
          </cell>
          <cell r="DK320">
            <v>0</v>
          </cell>
          <cell r="DL320">
            <v>0</v>
          </cell>
          <cell r="DN320">
            <v>0</v>
          </cell>
          <cell r="DP320">
            <v>15.2372881355932</v>
          </cell>
          <cell r="DR320">
            <v>12.104406779661018</v>
          </cell>
          <cell r="DS320">
            <v>12.104406779661018</v>
          </cell>
          <cell r="DT320">
            <v>0</v>
          </cell>
          <cell r="DU320">
            <v>0</v>
          </cell>
          <cell r="DV320">
            <v>0</v>
          </cell>
          <cell r="DW320">
            <v>0</v>
          </cell>
          <cell r="DX320">
            <v>0</v>
          </cell>
          <cell r="DY320">
            <v>0</v>
          </cell>
          <cell r="DZ320">
            <v>0</v>
          </cell>
          <cell r="EA320">
            <v>0</v>
          </cell>
          <cell r="EB320">
            <v>12.104406779661018</v>
          </cell>
          <cell r="EC320">
            <v>12.104406779661018</v>
          </cell>
          <cell r="ED320" t="str">
            <v>Объект не корректируется, введен в эксплуатацию в 2018 году</v>
          </cell>
          <cell r="EE320">
            <v>0</v>
          </cell>
          <cell r="EF320">
            <v>0</v>
          </cell>
          <cell r="EG320">
            <v>0</v>
          </cell>
          <cell r="EH320">
            <v>0</v>
          </cell>
          <cell r="EI320">
            <v>0</v>
          </cell>
          <cell r="EJ320">
            <v>0</v>
          </cell>
          <cell r="EK320">
            <v>0</v>
          </cell>
          <cell r="EL320">
            <v>0</v>
          </cell>
          <cell r="EM320">
            <v>0</v>
          </cell>
          <cell r="EN320">
            <v>0</v>
          </cell>
          <cell r="EO320">
            <v>0</v>
          </cell>
          <cell r="EP320">
            <v>0</v>
          </cell>
          <cell r="EQ320">
            <v>0</v>
          </cell>
          <cell r="ER320">
            <v>0</v>
          </cell>
          <cell r="ES320">
            <v>0</v>
          </cell>
          <cell r="ET320">
            <v>0</v>
          </cell>
          <cell r="EU320">
            <v>0</v>
          </cell>
          <cell r="EV320">
            <v>0</v>
          </cell>
          <cell r="EW320">
            <v>0</v>
          </cell>
          <cell r="EX320">
            <v>0</v>
          </cell>
          <cell r="EY320">
            <v>0</v>
          </cell>
          <cell r="EZ320">
            <v>0</v>
          </cell>
          <cell r="FA320">
            <v>3</v>
          </cell>
          <cell r="FB320">
            <v>0</v>
          </cell>
          <cell r="FC320">
            <v>15.237288135593221</v>
          </cell>
          <cell r="FD320">
            <v>0</v>
          </cell>
          <cell r="FE320">
            <v>0</v>
          </cell>
          <cell r="FF320">
            <v>0</v>
          </cell>
          <cell r="FG320">
            <v>0</v>
          </cell>
          <cell r="FH320">
            <v>0</v>
          </cell>
          <cell r="FI320">
            <v>0</v>
          </cell>
          <cell r="FJ320">
            <v>0</v>
          </cell>
          <cell r="FK320">
            <v>0</v>
          </cell>
          <cell r="FL320">
            <v>0</v>
          </cell>
          <cell r="FM320">
            <v>12.104406779661018</v>
          </cell>
          <cell r="FN320">
            <v>0</v>
          </cell>
          <cell r="FO320">
            <v>0</v>
          </cell>
          <cell r="FP320">
            <v>3</v>
          </cell>
          <cell r="FQ320">
            <v>0</v>
          </cell>
          <cell r="FR320">
            <v>12.104406779661018</v>
          </cell>
          <cell r="FS320">
            <v>0</v>
          </cell>
          <cell r="FT320">
            <v>0</v>
          </cell>
          <cell r="FU320">
            <v>0</v>
          </cell>
          <cell r="FV320">
            <v>0</v>
          </cell>
          <cell r="FW320">
            <v>0</v>
          </cell>
          <cell r="FX320">
            <v>0</v>
          </cell>
          <cell r="FY320">
            <v>0</v>
          </cell>
          <cell r="FZ320">
            <v>0</v>
          </cell>
          <cell r="GA320">
            <v>0</v>
          </cell>
          <cell r="GB320">
            <v>0</v>
          </cell>
          <cell r="GC320">
            <v>0</v>
          </cell>
          <cell r="GD320">
            <v>0</v>
          </cell>
          <cell r="GE320">
            <v>0</v>
          </cell>
          <cell r="GF320">
            <v>0</v>
          </cell>
          <cell r="GG320">
            <v>0</v>
          </cell>
          <cell r="GH320">
            <v>0</v>
          </cell>
          <cell r="GI320">
            <v>0</v>
          </cell>
          <cell r="GJ320">
            <v>0</v>
          </cell>
          <cell r="GK320">
            <v>0</v>
          </cell>
          <cell r="GL320">
            <v>0</v>
          </cell>
          <cell r="GM320">
            <v>0</v>
          </cell>
          <cell r="GN320">
            <v>0</v>
          </cell>
          <cell r="GO320">
            <v>0</v>
          </cell>
          <cell r="GP320">
            <v>0</v>
          </cell>
          <cell r="GQ320">
            <v>0</v>
          </cell>
          <cell r="GR320">
            <v>0</v>
          </cell>
          <cell r="GS320">
            <v>0</v>
          </cell>
          <cell r="GT320">
            <v>0</v>
          </cell>
          <cell r="GU320">
            <v>0</v>
          </cell>
          <cell r="GV320">
            <v>0</v>
          </cell>
          <cell r="GW320">
            <v>0</v>
          </cell>
          <cell r="GX320">
            <v>0</v>
          </cell>
          <cell r="GY320">
            <v>0</v>
          </cell>
          <cell r="GZ320">
            <v>0</v>
          </cell>
          <cell r="HA320">
            <v>0</v>
          </cell>
          <cell r="HB320">
            <v>0</v>
          </cell>
          <cell r="HC320">
            <v>0</v>
          </cell>
          <cell r="HD320">
            <v>0</v>
          </cell>
          <cell r="HE320">
            <v>0</v>
          </cell>
          <cell r="HF320">
            <v>0</v>
          </cell>
          <cell r="HG320">
            <v>0</v>
          </cell>
          <cell r="HH320">
            <v>0</v>
          </cell>
          <cell r="HI320">
            <v>0</v>
          </cell>
          <cell r="HJ320">
            <v>0</v>
          </cell>
          <cell r="HK320">
            <v>0</v>
          </cell>
          <cell r="HL320">
            <v>0</v>
          </cell>
          <cell r="HM320">
            <v>0</v>
          </cell>
          <cell r="HN320">
            <v>0</v>
          </cell>
          <cell r="HO320">
            <v>0</v>
          </cell>
          <cell r="HP320">
            <v>0</v>
          </cell>
          <cell r="HQ320">
            <v>0</v>
          </cell>
          <cell r="HR320">
            <v>0</v>
          </cell>
          <cell r="HS320">
            <v>0</v>
          </cell>
          <cell r="HT320">
            <v>0</v>
          </cell>
          <cell r="HU320">
            <v>0</v>
          </cell>
          <cell r="HV320">
            <v>0</v>
          </cell>
          <cell r="HW320">
            <v>0</v>
          </cell>
          <cell r="HX320">
            <v>0</v>
          </cell>
          <cell r="HY320">
            <v>0</v>
          </cell>
          <cell r="HZ320">
            <v>0</v>
          </cell>
          <cell r="IA320">
            <v>0</v>
          </cell>
          <cell r="IB320">
            <v>0</v>
          </cell>
          <cell r="IC320">
            <v>3</v>
          </cell>
          <cell r="ID320">
            <v>0</v>
          </cell>
          <cell r="IE320">
            <v>15.237288135593221</v>
          </cell>
          <cell r="IF320">
            <v>0</v>
          </cell>
          <cell r="IG320">
            <v>0</v>
          </cell>
          <cell r="IH320">
            <v>0</v>
          </cell>
          <cell r="II320">
            <v>0</v>
          </cell>
          <cell r="IJ320">
            <v>0</v>
          </cell>
          <cell r="IK320">
            <v>0</v>
          </cell>
          <cell r="IL320">
            <v>0</v>
          </cell>
          <cell r="IM320">
            <v>3</v>
          </cell>
          <cell r="IN320">
            <v>0</v>
          </cell>
          <cell r="IO320">
            <v>12.104406779661018</v>
          </cell>
          <cell r="IP320">
            <v>0</v>
          </cell>
          <cell r="IQ320">
            <v>0</v>
          </cell>
          <cell r="IR320">
            <v>3</v>
          </cell>
          <cell r="IS320">
            <v>0</v>
          </cell>
          <cell r="IT320">
            <v>12.104406779661018</v>
          </cell>
          <cell r="IU320">
            <v>0</v>
          </cell>
          <cell r="IV320">
            <v>0</v>
          </cell>
          <cell r="IW320">
            <v>0</v>
          </cell>
          <cell r="IX320">
            <v>0</v>
          </cell>
          <cell r="IY320">
            <v>0</v>
          </cell>
          <cell r="IZ320">
            <v>0</v>
          </cell>
          <cell r="JA320">
            <v>0</v>
          </cell>
          <cell r="JB320">
            <v>0</v>
          </cell>
          <cell r="JC320">
            <v>0</v>
          </cell>
          <cell r="JD320">
            <v>0</v>
          </cell>
          <cell r="JE320">
            <v>0</v>
          </cell>
          <cell r="JF320">
            <v>0</v>
          </cell>
          <cell r="JG320">
            <v>0</v>
          </cell>
          <cell r="JH320">
            <v>0</v>
          </cell>
          <cell r="JI320">
            <v>0</v>
          </cell>
          <cell r="JJ320">
            <v>0</v>
          </cell>
          <cell r="JK320">
            <v>0</v>
          </cell>
          <cell r="JL320">
            <v>0</v>
          </cell>
          <cell r="JM320">
            <v>0</v>
          </cell>
          <cell r="JN320">
            <v>0</v>
          </cell>
          <cell r="JO320">
            <v>0</v>
          </cell>
          <cell r="JP320">
            <v>0</v>
          </cell>
          <cell r="JQ320">
            <v>0</v>
          </cell>
          <cell r="JR320">
            <v>0</v>
          </cell>
          <cell r="JS320">
            <v>0</v>
          </cell>
          <cell r="JT320">
            <v>0</v>
          </cell>
          <cell r="JU320">
            <v>0</v>
          </cell>
          <cell r="JV320">
            <v>0</v>
          </cell>
          <cell r="JW320">
            <v>0</v>
          </cell>
          <cell r="JX320">
            <v>0</v>
          </cell>
          <cell r="JY320">
            <v>0</v>
          </cell>
          <cell r="JZ320">
            <v>0</v>
          </cell>
          <cell r="KA320">
            <v>0</v>
          </cell>
          <cell r="KB320">
            <v>0</v>
          </cell>
          <cell r="KC320">
            <v>0</v>
          </cell>
          <cell r="KD320">
            <v>0</v>
          </cell>
          <cell r="KE320">
            <v>0</v>
          </cell>
          <cell r="KF320">
            <v>0</v>
          </cell>
          <cell r="KG320">
            <v>0</v>
          </cell>
          <cell r="KH320">
            <v>0</v>
          </cell>
          <cell r="KI320">
            <v>0</v>
          </cell>
          <cell r="KJ320">
            <v>0</v>
          </cell>
          <cell r="KK320">
            <v>0</v>
          </cell>
          <cell r="KL320">
            <v>0</v>
          </cell>
          <cell r="KM320">
            <v>0</v>
          </cell>
          <cell r="KN320">
            <v>0</v>
          </cell>
          <cell r="KO320">
            <v>0</v>
          </cell>
          <cell r="KR320">
            <v>0</v>
          </cell>
          <cell r="KS320">
            <v>0</v>
          </cell>
          <cell r="KT320">
            <v>0</v>
          </cell>
          <cell r="KU320">
            <v>0</v>
          </cell>
          <cell r="KV320">
            <v>0</v>
          </cell>
          <cell r="KW320">
            <v>0</v>
          </cell>
          <cell r="KX320">
            <v>0</v>
          </cell>
          <cell r="KY320">
            <v>0</v>
          </cell>
          <cell r="LB320">
            <v>0</v>
          </cell>
          <cell r="LE320">
            <v>0</v>
          </cell>
          <cell r="LF320">
            <v>0</v>
          </cell>
          <cell r="LG320">
            <v>3</v>
          </cell>
          <cell r="LI320">
            <v>15.237288135593221</v>
          </cell>
          <cell r="LS320">
            <v>3</v>
          </cell>
          <cell r="LU320">
            <v>12.104406779661018</v>
          </cell>
          <cell r="LX320">
            <v>3</v>
          </cell>
          <cell r="LZ320">
            <v>12.104406779661018</v>
          </cell>
          <cell r="NY320" t="str">
            <v>Объект не корректируется, введен в эксплуатацию в 2018 году</v>
          </cell>
          <cell r="NZ320">
            <v>0</v>
          </cell>
          <cell r="OA320">
            <v>0</v>
          </cell>
          <cell r="OB320">
            <v>0</v>
          </cell>
          <cell r="OC320">
            <v>0</v>
          </cell>
          <cell r="OD320">
            <v>0</v>
          </cell>
          <cell r="OE320">
            <v>0</v>
          </cell>
          <cell r="OF320">
            <v>0</v>
          </cell>
          <cell r="ON320">
            <v>0</v>
          </cell>
          <cell r="OO320">
            <v>0</v>
          </cell>
          <cell r="OP320">
            <v>0</v>
          </cell>
          <cell r="OQ320">
            <v>0</v>
          </cell>
          <cell r="OR320">
            <v>0</v>
          </cell>
          <cell r="OS320">
            <v>0</v>
          </cell>
          <cell r="OT320">
            <v>0</v>
          </cell>
          <cell r="OU320" t="str">
            <v>Прочее</v>
          </cell>
          <cell r="OV320" t="str">
            <v>Реконструкция</v>
          </cell>
          <cell r="OW320" t="str">
            <v>нд</v>
          </cell>
          <cell r="OX320" t="str">
            <v>нд</v>
          </cell>
          <cell r="OY320">
            <v>4</v>
          </cell>
          <cell r="OZ320" t="str">
            <v>4.3</v>
          </cell>
          <cell r="PA320" t="str">
            <v>нд</v>
          </cell>
          <cell r="PC320" t="str">
            <v>Приобретение автогидроподъемника 20 м с 2-х рядной кабиной-3 ед.</v>
          </cell>
          <cell r="PD320" t="str">
            <v>не требуется</v>
          </cell>
          <cell r="PE320" t="str">
            <v>да</v>
          </cell>
          <cell r="PF320" t="str">
            <v>не требуется</v>
          </cell>
          <cell r="PG320" t="str">
            <v>не требуется</v>
          </cell>
          <cell r="PH320" t="str">
            <v>да</v>
          </cell>
        </row>
        <row r="321">
          <cell r="D321" t="str">
            <v>H_Che103</v>
          </cell>
          <cell r="E321" t="str">
            <v>АО "Чеченэнерго"</v>
          </cell>
          <cell r="F321" t="str">
            <v>Чеченская Республика</v>
          </cell>
          <cell r="G321" t="str">
            <v>з</v>
          </cell>
          <cell r="H321">
            <v>0</v>
          </cell>
          <cell r="I321">
            <v>0</v>
          </cell>
          <cell r="J321">
            <v>2</v>
          </cell>
          <cell r="K321">
            <v>0</v>
          </cell>
          <cell r="L321">
            <v>0</v>
          </cell>
          <cell r="M321">
            <v>0</v>
          </cell>
          <cell r="N321">
            <v>2</v>
          </cell>
          <cell r="O321">
            <v>0</v>
          </cell>
          <cell r="P321">
            <v>2017</v>
          </cell>
          <cell r="Q321">
            <v>2018</v>
          </cell>
          <cell r="R321">
            <v>2018</v>
          </cell>
          <cell r="S321">
            <v>2018</v>
          </cell>
          <cell r="T321">
            <v>2018</v>
          </cell>
          <cell r="U321" t="str">
            <v>нд</v>
          </cell>
          <cell r="V321" t="str">
            <v>нд</v>
          </cell>
          <cell r="W321" t="str">
            <v>нд</v>
          </cell>
          <cell r="X321" t="str">
            <v>нд</v>
          </cell>
          <cell r="Y321" t="str">
            <v>нд</v>
          </cell>
          <cell r="Z321" t="str">
            <v>нд</v>
          </cell>
          <cell r="AA321" t="str">
            <v>нд</v>
          </cell>
          <cell r="AB321" t="str">
            <v>нд</v>
          </cell>
          <cell r="AC321" t="str">
            <v>нд</v>
          </cell>
          <cell r="AD321" t="str">
            <v>нд</v>
          </cell>
          <cell r="AE321" t="str">
            <v>нд</v>
          </cell>
          <cell r="AF321" t="str">
            <v>нд</v>
          </cell>
          <cell r="AG321" t="str">
            <v>нд</v>
          </cell>
          <cell r="AH321" t="str">
            <v>нд</v>
          </cell>
          <cell r="AI321">
            <v>9.2476000000000003</v>
          </cell>
          <cell r="AJ321">
            <v>9.2476000000000003</v>
          </cell>
          <cell r="AK321">
            <v>7.8369491525423731</v>
          </cell>
          <cell r="AL321">
            <v>0</v>
          </cell>
          <cell r="AM321">
            <v>0</v>
          </cell>
          <cell r="AN321">
            <v>7.8369491525423731</v>
          </cell>
          <cell r="AO321">
            <v>0</v>
          </cell>
          <cell r="AP321">
            <v>7.8369491525423731</v>
          </cell>
          <cell r="AQ321">
            <v>0</v>
          </cell>
          <cell r="AR321">
            <v>0</v>
          </cell>
          <cell r="AS321">
            <v>7.8369491525423731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9.2476000000000003</v>
          </cell>
          <cell r="AY321">
            <v>0</v>
          </cell>
          <cell r="AZ321">
            <v>0</v>
          </cell>
          <cell r="BA321" t="str">
            <v>нд</v>
          </cell>
          <cell r="BB321">
            <v>7.8369491525423731</v>
          </cell>
          <cell r="BC321" t="str">
            <v>нд</v>
          </cell>
          <cell r="BD321">
            <v>0</v>
          </cell>
          <cell r="BE321" t="str">
            <v>нд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J321">
            <v>0</v>
          </cell>
          <cell r="BK321">
            <v>0</v>
          </cell>
          <cell r="BL321">
            <v>0</v>
          </cell>
          <cell r="BR321">
            <v>0</v>
          </cell>
          <cell r="BS321">
            <v>0</v>
          </cell>
          <cell r="BT321">
            <v>0</v>
          </cell>
          <cell r="BU321">
            <v>0</v>
          </cell>
          <cell r="BV321">
            <v>0</v>
          </cell>
          <cell r="BX321">
            <v>0</v>
          </cell>
          <cell r="BY321">
            <v>0</v>
          </cell>
          <cell r="BZ321">
            <v>0</v>
          </cell>
          <cell r="CA321">
            <v>0</v>
          </cell>
          <cell r="CB321">
            <v>0</v>
          </cell>
          <cell r="CD321">
            <v>9.2476000000000003</v>
          </cell>
          <cell r="CE321">
            <v>0</v>
          </cell>
          <cell r="CF321">
            <v>0</v>
          </cell>
          <cell r="CG321">
            <v>0</v>
          </cell>
          <cell r="CH321">
            <v>9.2476000000000003</v>
          </cell>
          <cell r="CI321">
            <v>9.2476000000000003</v>
          </cell>
          <cell r="CJ321">
            <v>0</v>
          </cell>
          <cell r="CK321">
            <v>0</v>
          </cell>
          <cell r="CL321">
            <v>0</v>
          </cell>
          <cell r="CM321">
            <v>0</v>
          </cell>
          <cell r="CN321">
            <v>0</v>
          </cell>
          <cell r="CP321">
            <v>0</v>
          </cell>
          <cell r="CQ321">
            <v>0</v>
          </cell>
          <cell r="CR321">
            <v>0</v>
          </cell>
          <cell r="CS321">
            <v>0</v>
          </cell>
          <cell r="CT321">
            <v>0</v>
          </cell>
          <cell r="CV321">
            <v>0</v>
          </cell>
          <cell r="CW321">
            <v>0</v>
          </cell>
          <cell r="CX321">
            <v>0</v>
          </cell>
          <cell r="CY321">
            <v>0</v>
          </cell>
          <cell r="CZ321">
            <v>0</v>
          </cell>
          <cell r="DB321">
            <v>0</v>
          </cell>
          <cell r="DC321">
            <v>0</v>
          </cell>
          <cell r="DD321">
            <v>0</v>
          </cell>
          <cell r="DE321">
            <v>0</v>
          </cell>
          <cell r="DF321">
            <v>0</v>
          </cell>
          <cell r="DH321">
            <v>9.2476000000000003</v>
          </cell>
          <cell r="DI321">
            <v>9.2476000000000003</v>
          </cell>
          <cell r="DJ321" t="str">
            <v>Объект не корректируется, введен в эксплуатацию в 2018 году</v>
          </cell>
          <cell r="DK321">
            <v>0</v>
          </cell>
          <cell r="DL321">
            <v>0</v>
          </cell>
          <cell r="DN321">
            <v>0</v>
          </cell>
          <cell r="DP321">
            <v>11.8158192090395</v>
          </cell>
          <cell r="DR321">
            <v>7.8369491525423731</v>
          </cell>
          <cell r="DS321">
            <v>7.8369491525423731</v>
          </cell>
          <cell r="DT321">
            <v>0</v>
          </cell>
          <cell r="DU321">
            <v>0</v>
          </cell>
          <cell r="DV321">
            <v>0</v>
          </cell>
          <cell r="DW321">
            <v>0</v>
          </cell>
          <cell r="DX321">
            <v>0</v>
          </cell>
          <cell r="DY321">
            <v>0</v>
          </cell>
          <cell r="DZ321">
            <v>0</v>
          </cell>
          <cell r="EA321">
            <v>0</v>
          </cell>
          <cell r="EB321">
            <v>7.8369491525423731</v>
          </cell>
          <cell r="EC321">
            <v>7.8369491525423731</v>
          </cell>
          <cell r="ED321" t="str">
            <v>Объект не корректируется, введен в эксплуатацию в 2018 году</v>
          </cell>
          <cell r="EE321">
            <v>0</v>
          </cell>
          <cell r="EF321">
            <v>0</v>
          </cell>
          <cell r="EG321">
            <v>0</v>
          </cell>
          <cell r="EH321">
            <v>0</v>
          </cell>
          <cell r="EI321">
            <v>0</v>
          </cell>
          <cell r="EJ321">
            <v>0</v>
          </cell>
          <cell r="EK321">
            <v>0</v>
          </cell>
          <cell r="EL321">
            <v>0</v>
          </cell>
          <cell r="EM321">
            <v>0</v>
          </cell>
          <cell r="EN321">
            <v>0</v>
          </cell>
          <cell r="EO321">
            <v>0</v>
          </cell>
          <cell r="EP321">
            <v>0</v>
          </cell>
          <cell r="EQ321">
            <v>0</v>
          </cell>
          <cell r="ER321">
            <v>0</v>
          </cell>
          <cell r="ES321">
            <v>0</v>
          </cell>
          <cell r="ET321">
            <v>0</v>
          </cell>
          <cell r="EU321">
            <v>0</v>
          </cell>
          <cell r="EV321">
            <v>0</v>
          </cell>
          <cell r="EW321">
            <v>0</v>
          </cell>
          <cell r="EX321">
            <v>0</v>
          </cell>
          <cell r="EY321">
            <v>0</v>
          </cell>
          <cell r="EZ321">
            <v>0</v>
          </cell>
          <cell r="FA321">
            <v>2</v>
          </cell>
          <cell r="FB321">
            <v>0</v>
          </cell>
          <cell r="FC321">
            <v>11.815819209039548</v>
          </cell>
          <cell r="FD321">
            <v>0</v>
          </cell>
          <cell r="FE321">
            <v>0</v>
          </cell>
          <cell r="FF321">
            <v>0</v>
          </cell>
          <cell r="FG321">
            <v>0</v>
          </cell>
          <cell r="FH321">
            <v>0</v>
          </cell>
          <cell r="FI321">
            <v>0</v>
          </cell>
          <cell r="FJ321">
            <v>0</v>
          </cell>
          <cell r="FK321">
            <v>0</v>
          </cell>
          <cell r="FL321">
            <v>0</v>
          </cell>
          <cell r="FM321">
            <v>7.8369491525423731</v>
          </cell>
          <cell r="FN321">
            <v>0</v>
          </cell>
          <cell r="FO321">
            <v>0</v>
          </cell>
          <cell r="FP321">
            <v>2</v>
          </cell>
          <cell r="FQ321">
            <v>0</v>
          </cell>
          <cell r="FR321">
            <v>7.8369491525423731</v>
          </cell>
          <cell r="FS321">
            <v>0</v>
          </cell>
          <cell r="FT321">
            <v>0</v>
          </cell>
          <cell r="FU321">
            <v>0</v>
          </cell>
          <cell r="FV321">
            <v>0</v>
          </cell>
          <cell r="FW321">
            <v>0</v>
          </cell>
          <cell r="FX321">
            <v>0</v>
          </cell>
          <cell r="FY321">
            <v>0</v>
          </cell>
          <cell r="FZ321">
            <v>0</v>
          </cell>
          <cell r="GA321">
            <v>0</v>
          </cell>
          <cell r="GB321">
            <v>0</v>
          </cell>
          <cell r="GC321">
            <v>0</v>
          </cell>
          <cell r="GD321">
            <v>0</v>
          </cell>
          <cell r="GE321">
            <v>0</v>
          </cell>
          <cell r="GF321">
            <v>0</v>
          </cell>
          <cell r="GG321">
            <v>0</v>
          </cell>
          <cell r="GH321">
            <v>0</v>
          </cell>
          <cell r="GI321">
            <v>0</v>
          </cell>
          <cell r="GJ321">
            <v>0</v>
          </cell>
          <cell r="GK321">
            <v>0</v>
          </cell>
          <cell r="GL321">
            <v>0</v>
          </cell>
          <cell r="GM321">
            <v>0</v>
          </cell>
          <cell r="GN321">
            <v>0</v>
          </cell>
          <cell r="GO321">
            <v>0</v>
          </cell>
          <cell r="GP321">
            <v>0</v>
          </cell>
          <cell r="GQ321">
            <v>0</v>
          </cell>
          <cell r="GR321">
            <v>0</v>
          </cell>
          <cell r="GS321">
            <v>0</v>
          </cell>
          <cell r="GT321">
            <v>0</v>
          </cell>
          <cell r="GU321">
            <v>0</v>
          </cell>
          <cell r="GV321">
            <v>0</v>
          </cell>
          <cell r="GW321">
            <v>0</v>
          </cell>
          <cell r="GX321">
            <v>0</v>
          </cell>
          <cell r="GY321">
            <v>0</v>
          </cell>
          <cell r="GZ321">
            <v>0</v>
          </cell>
          <cell r="HA321">
            <v>0</v>
          </cell>
          <cell r="HB321">
            <v>0</v>
          </cell>
          <cell r="HC321">
            <v>0</v>
          </cell>
          <cell r="HD321">
            <v>0</v>
          </cell>
          <cell r="HE321">
            <v>0</v>
          </cell>
          <cell r="HF321">
            <v>0</v>
          </cell>
          <cell r="HG321">
            <v>0</v>
          </cell>
          <cell r="HH321">
            <v>0</v>
          </cell>
          <cell r="HI321">
            <v>0</v>
          </cell>
          <cell r="HJ321">
            <v>0</v>
          </cell>
          <cell r="HK321">
            <v>0</v>
          </cell>
          <cell r="HL321">
            <v>0</v>
          </cell>
          <cell r="HM321">
            <v>0</v>
          </cell>
          <cell r="HN321">
            <v>0</v>
          </cell>
          <cell r="HO321">
            <v>0</v>
          </cell>
          <cell r="HP321">
            <v>0</v>
          </cell>
          <cell r="HQ321">
            <v>0</v>
          </cell>
          <cell r="HR321">
            <v>0</v>
          </cell>
          <cell r="HS321">
            <v>0</v>
          </cell>
          <cell r="HT321">
            <v>0</v>
          </cell>
          <cell r="HU321">
            <v>0</v>
          </cell>
          <cell r="HV321">
            <v>0</v>
          </cell>
          <cell r="HW321">
            <v>0</v>
          </cell>
          <cell r="HX321">
            <v>0</v>
          </cell>
          <cell r="HY321">
            <v>0</v>
          </cell>
          <cell r="HZ321">
            <v>0</v>
          </cell>
          <cell r="IA321">
            <v>0</v>
          </cell>
          <cell r="IB321">
            <v>0</v>
          </cell>
          <cell r="IC321">
            <v>2</v>
          </cell>
          <cell r="ID321">
            <v>0</v>
          </cell>
          <cell r="IE321">
            <v>11.815819209039548</v>
          </cell>
          <cell r="IF321">
            <v>0</v>
          </cell>
          <cell r="IG321">
            <v>0</v>
          </cell>
          <cell r="IH321">
            <v>0</v>
          </cell>
          <cell r="II321">
            <v>0</v>
          </cell>
          <cell r="IJ321">
            <v>0</v>
          </cell>
          <cell r="IK321">
            <v>0</v>
          </cell>
          <cell r="IL321">
            <v>0</v>
          </cell>
          <cell r="IM321">
            <v>2</v>
          </cell>
          <cell r="IN321">
            <v>0</v>
          </cell>
          <cell r="IO321">
            <v>7.8369491525423731</v>
          </cell>
          <cell r="IP321">
            <v>0</v>
          </cell>
          <cell r="IQ321">
            <v>0</v>
          </cell>
          <cell r="IR321">
            <v>2</v>
          </cell>
          <cell r="IS321">
            <v>0</v>
          </cell>
          <cell r="IT321">
            <v>7.8369491525423731</v>
          </cell>
          <cell r="IU321">
            <v>0</v>
          </cell>
          <cell r="IV321">
            <v>0</v>
          </cell>
          <cell r="IW321">
            <v>0</v>
          </cell>
          <cell r="IX321">
            <v>0</v>
          </cell>
          <cell r="IY321">
            <v>0</v>
          </cell>
          <cell r="IZ321">
            <v>0</v>
          </cell>
          <cell r="JA321">
            <v>0</v>
          </cell>
          <cell r="JB321">
            <v>0</v>
          </cell>
          <cell r="JC321">
            <v>0</v>
          </cell>
          <cell r="JD321">
            <v>0</v>
          </cell>
          <cell r="JE321">
            <v>0</v>
          </cell>
          <cell r="JF321">
            <v>0</v>
          </cell>
          <cell r="JG321">
            <v>0</v>
          </cell>
          <cell r="JH321">
            <v>0</v>
          </cell>
          <cell r="JI321">
            <v>0</v>
          </cell>
          <cell r="JJ321">
            <v>0</v>
          </cell>
          <cell r="JK321">
            <v>0</v>
          </cell>
          <cell r="JL321">
            <v>0</v>
          </cell>
          <cell r="JM321">
            <v>0</v>
          </cell>
          <cell r="JN321">
            <v>0</v>
          </cell>
          <cell r="JO321">
            <v>0</v>
          </cell>
          <cell r="JP321">
            <v>0</v>
          </cell>
          <cell r="JQ321">
            <v>0</v>
          </cell>
          <cell r="JR321">
            <v>0</v>
          </cell>
          <cell r="JS321">
            <v>0</v>
          </cell>
          <cell r="JT321">
            <v>0</v>
          </cell>
          <cell r="JU321">
            <v>0</v>
          </cell>
          <cell r="JV321">
            <v>0</v>
          </cell>
          <cell r="JW321">
            <v>0</v>
          </cell>
          <cell r="JX321">
            <v>0</v>
          </cell>
          <cell r="JY321">
            <v>0</v>
          </cell>
          <cell r="JZ321">
            <v>0</v>
          </cell>
          <cell r="KA321">
            <v>0</v>
          </cell>
          <cell r="KB321">
            <v>0</v>
          </cell>
          <cell r="KC321">
            <v>0</v>
          </cell>
          <cell r="KD321">
            <v>0</v>
          </cell>
          <cell r="KE321">
            <v>0</v>
          </cell>
          <cell r="KF321">
            <v>0</v>
          </cell>
          <cell r="KG321">
            <v>0</v>
          </cell>
          <cell r="KH321">
            <v>0</v>
          </cell>
          <cell r="KI321">
            <v>0</v>
          </cell>
          <cell r="KJ321">
            <v>0</v>
          </cell>
          <cell r="KK321">
            <v>0</v>
          </cell>
          <cell r="KL321">
            <v>0</v>
          </cell>
          <cell r="KM321">
            <v>0</v>
          </cell>
          <cell r="KN321">
            <v>0</v>
          </cell>
          <cell r="KO321">
            <v>0</v>
          </cell>
          <cell r="KR321">
            <v>0</v>
          </cell>
          <cell r="KS321">
            <v>0</v>
          </cell>
          <cell r="KT321">
            <v>0</v>
          </cell>
          <cell r="KU321">
            <v>0</v>
          </cell>
          <cell r="KV321">
            <v>0</v>
          </cell>
          <cell r="KW321">
            <v>0</v>
          </cell>
          <cell r="KX321">
            <v>0</v>
          </cell>
          <cell r="KY321">
            <v>0</v>
          </cell>
          <cell r="LB321">
            <v>0</v>
          </cell>
          <cell r="LE321">
            <v>0</v>
          </cell>
          <cell r="LF321">
            <v>0</v>
          </cell>
          <cell r="LG321">
            <v>2</v>
          </cell>
          <cell r="LI321">
            <v>11.815819209039548</v>
          </cell>
          <cell r="LS321">
            <v>2</v>
          </cell>
          <cell r="LU321">
            <v>7.8369491525423731</v>
          </cell>
          <cell r="LX321">
            <v>2</v>
          </cell>
          <cell r="LZ321">
            <v>7.8369491525423731</v>
          </cell>
          <cell r="NY321" t="str">
            <v>Объект не корректируется, введен в эксплуатацию в 2018 году</v>
          </cell>
          <cell r="NZ321">
            <v>0</v>
          </cell>
          <cell r="OA321">
            <v>0</v>
          </cell>
          <cell r="OB321">
            <v>0</v>
          </cell>
          <cell r="OC321">
            <v>0</v>
          </cell>
          <cell r="OD321">
            <v>0</v>
          </cell>
          <cell r="OE321">
            <v>0</v>
          </cell>
          <cell r="OF321">
            <v>0</v>
          </cell>
          <cell r="ON321">
            <v>0</v>
          </cell>
          <cell r="OO321">
            <v>0</v>
          </cell>
          <cell r="OP321">
            <v>0</v>
          </cell>
          <cell r="OQ321">
            <v>0</v>
          </cell>
          <cell r="OR321">
            <v>0</v>
          </cell>
          <cell r="OS321">
            <v>0</v>
          </cell>
          <cell r="OT321">
            <v>0</v>
          </cell>
          <cell r="OU321" t="str">
            <v>Прочее</v>
          </cell>
          <cell r="OV321" t="str">
            <v>Реконструкция</v>
          </cell>
          <cell r="OW321" t="str">
            <v>нд</v>
          </cell>
          <cell r="OX321" t="str">
            <v>нд</v>
          </cell>
          <cell r="OY321">
            <v>4</v>
          </cell>
          <cell r="OZ321" t="str">
            <v>4.3</v>
          </cell>
          <cell r="PA321" t="str">
            <v>нд</v>
          </cell>
          <cell r="PC321" t="str">
            <v>Приобретение автогидроподъемника 20 м-2 ед.</v>
          </cell>
          <cell r="PD321" t="str">
            <v>не требуется</v>
          </cell>
          <cell r="PE321" t="str">
            <v>да</v>
          </cell>
          <cell r="PF321" t="str">
            <v>не требуется</v>
          </cell>
          <cell r="PG321" t="str">
            <v>не требуется</v>
          </cell>
          <cell r="PH321" t="str">
            <v>да</v>
          </cell>
        </row>
        <row r="322">
          <cell r="D322" t="str">
            <v>H_Che104</v>
          </cell>
          <cell r="E322" t="str">
            <v>АО "Чеченэнерго"</v>
          </cell>
          <cell r="F322" t="str">
            <v>Чеченская Республика</v>
          </cell>
          <cell r="G322" t="str">
            <v>з</v>
          </cell>
          <cell r="H322">
            <v>0</v>
          </cell>
          <cell r="I322">
            <v>0</v>
          </cell>
          <cell r="J322">
            <v>1</v>
          </cell>
          <cell r="K322">
            <v>0</v>
          </cell>
          <cell r="L322">
            <v>0</v>
          </cell>
          <cell r="M322">
            <v>0</v>
          </cell>
          <cell r="N322">
            <v>1</v>
          </cell>
          <cell r="O322">
            <v>0</v>
          </cell>
          <cell r="P322">
            <v>2017</v>
          </cell>
          <cell r="Q322">
            <v>2018</v>
          </cell>
          <cell r="R322">
            <v>2018</v>
          </cell>
          <cell r="S322">
            <v>2018</v>
          </cell>
          <cell r="T322">
            <v>2018</v>
          </cell>
          <cell r="U322" t="str">
            <v>нд</v>
          </cell>
          <cell r="V322" t="str">
            <v>нд</v>
          </cell>
          <cell r="W322" t="str">
            <v>нд</v>
          </cell>
          <cell r="X322" t="str">
            <v>нд</v>
          </cell>
          <cell r="Y322" t="str">
            <v>нд</v>
          </cell>
          <cell r="Z322" t="str">
            <v>нд</v>
          </cell>
          <cell r="AA322" t="str">
            <v>нд</v>
          </cell>
          <cell r="AB322" t="str">
            <v>нд</v>
          </cell>
          <cell r="AC322" t="str">
            <v>нд</v>
          </cell>
          <cell r="AD322" t="str">
            <v>нд</v>
          </cell>
          <cell r="AE322" t="str">
            <v>нд</v>
          </cell>
          <cell r="AF322" t="str">
            <v>нд</v>
          </cell>
          <cell r="AG322" t="str">
            <v>нд</v>
          </cell>
          <cell r="AH322" t="str">
            <v>нд</v>
          </cell>
          <cell r="AI322">
            <v>4.6357500000000007</v>
          </cell>
          <cell r="AJ322">
            <v>4.6357500000000007</v>
          </cell>
          <cell r="AK322">
            <v>3.9286016949152547</v>
          </cell>
          <cell r="AL322">
            <v>0</v>
          </cell>
          <cell r="AM322">
            <v>0</v>
          </cell>
          <cell r="AN322">
            <v>3.9286016949152547</v>
          </cell>
          <cell r="AO322">
            <v>0</v>
          </cell>
          <cell r="AP322">
            <v>3.9286016949152547</v>
          </cell>
          <cell r="AQ322">
            <v>0</v>
          </cell>
          <cell r="AR322">
            <v>0</v>
          </cell>
          <cell r="AS322">
            <v>3.9286016949152547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4.6357500000000007</v>
          </cell>
          <cell r="AY322">
            <v>0</v>
          </cell>
          <cell r="AZ322">
            <v>0</v>
          </cell>
          <cell r="BA322" t="str">
            <v>нд</v>
          </cell>
          <cell r="BB322">
            <v>3.9286016949152547</v>
          </cell>
          <cell r="BC322" t="str">
            <v>нд</v>
          </cell>
          <cell r="BD322">
            <v>0</v>
          </cell>
          <cell r="BE322" t="str">
            <v>нд</v>
          </cell>
          <cell r="BF322">
            <v>0</v>
          </cell>
          <cell r="BG322">
            <v>0</v>
          </cell>
          <cell r="BH322">
            <v>0</v>
          </cell>
          <cell r="BI322">
            <v>0</v>
          </cell>
          <cell r="BJ322">
            <v>0</v>
          </cell>
          <cell r="BK322">
            <v>0</v>
          </cell>
          <cell r="BL322">
            <v>0</v>
          </cell>
          <cell r="BR322">
            <v>0</v>
          </cell>
          <cell r="BS322">
            <v>0</v>
          </cell>
          <cell r="BT322">
            <v>0</v>
          </cell>
          <cell r="BU322">
            <v>0</v>
          </cell>
          <cell r="BV322">
            <v>0</v>
          </cell>
          <cell r="BX322">
            <v>0</v>
          </cell>
          <cell r="BY322">
            <v>0</v>
          </cell>
          <cell r="BZ322">
            <v>0</v>
          </cell>
          <cell r="CA322">
            <v>0</v>
          </cell>
          <cell r="CB322">
            <v>0</v>
          </cell>
          <cell r="CD322">
            <v>4.6357500000000007</v>
          </cell>
          <cell r="CE322">
            <v>0</v>
          </cell>
          <cell r="CF322">
            <v>0</v>
          </cell>
          <cell r="CG322">
            <v>0</v>
          </cell>
          <cell r="CH322">
            <v>4.6357500000000007</v>
          </cell>
          <cell r="CI322">
            <v>4.6357500000000007</v>
          </cell>
          <cell r="CJ322">
            <v>0</v>
          </cell>
          <cell r="CK322">
            <v>0</v>
          </cell>
          <cell r="CL322">
            <v>0</v>
          </cell>
          <cell r="CM322">
            <v>0</v>
          </cell>
          <cell r="CN322">
            <v>0</v>
          </cell>
          <cell r="CP322">
            <v>0</v>
          </cell>
          <cell r="CQ322">
            <v>0</v>
          </cell>
          <cell r="CR322">
            <v>0</v>
          </cell>
          <cell r="CS322">
            <v>0</v>
          </cell>
          <cell r="CT322">
            <v>0</v>
          </cell>
          <cell r="CV322">
            <v>0</v>
          </cell>
          <cell r="CW322">
            <v>0</v>
          </cell>
          <cell r="CX322">
            <v>0</v>
          </cell>
          <cell r="CY322">
            <v>0</v>
          </cell>
          <cell r="CZ322">
            <v>0</v>
          </cell>
          <cell r="DB322">
            <v>0</v>
          </cell>
          <cell r="DC322">
            <v>0</v>
          </cell>
          <cell r="DD322">
            <v>0</v>
          </cell>
          <cell r="DE322">
            <v>0</v>
          </cell>
          <cell r="DF322">
            <v>0</v>
          </cell>
          <cell r="DH322">
            <v>4.6357500000000007</v>
          </cell>
          <cell r="DI322">
            <v>4.6357500000000007</v>
          </cell>
          <cell r="DJ322" t="str">
            <v>Объект не корректируется, введен в эксплуатацию в 2018 году</v>
          </cell>
          <cell r="DK322">
            <v>0</v>
          </cell>
          <cell r="DL322">
            <v>0</v>
          </cell>
          <cell r="DN322">
            <v>0</v>
          </cell>
          <cell r="DP322">
            <v>3.9632768361581898</v>
          </cell>
          <cell r="DR322">
            <v>3.9286016949152547</v>
          </cell>
          <cell r="DS322">
            <v>3.9286016949152547</v>
          </cell>
          <cell r="DT322">
            <v>0</v>
          </cell>
          <cell r="DU322">
            <v>0</v>
          </cell>
          <cell r="DV322">
            <v>0</v>
          </cell>
          <cell r="DW322">
            <v>0</v>
          </cell>
          <cell r="DX322">
            <v>0</v>
          </cell>
          <cell r="DY322">
            <v>0</v>
          </cell>
          <cell r="DZ322">
            <v>0</v>
          </cell>
          <cell r="EA322">
            <v>0</v>
          </cell>
          <cell r="EB322">
            <v>3.9286016949152547</v>
          </cell>
          <cell r="EC322">
            <v>3.9286016949152547</v>
          </cell>
          <cell r="ED322" t="str">
            <v>Объект не корректируется, введен в эксплуатацию в 2018 году</v>
          </cell>
          <cell r="EE322">
            <v>0</v>
          </cell>
          <cell r="EF322">
            <v>0</v>
          </cell>
          <cell r="EG322">
            <v>0</v>
          </cell>
          <cell r="EH322">
            <v>0</v>
          </cell>
          <cell r="EI322">
            <v>0</v>
          </cell>
          <cell r="EJ322">
            <v>0</v>
          </cell>
          <cell r="EK322">
            <v>0</v>
          </cell>
          <cell r="EL322">
            <v>0</v>
          </cell>
          <cell r="EM322">
            <v>0</v>
          </cell>
          <cell r="EN322">
            <v>0</v>
          </cell>
          <cell r="EO322">
            <v>0</v>
          </cell>
          <cell r="EP322">
            <v>0</v>
          </cell>
          <cell r="EQ322">
            <v>0</v>
          </cell>
          <cell r="ER322">
            <v>0</v>
          </cell>
          <cell r="ES322">
            <v>0</v>
          </cell>
          <cell r="ET322">
            <v>0</v>
          </cell>
          <cell r="EU322">
            <v>0</v>
          </cell>
          <cell r="EV322">
            <v>0</v>
          </cell>
          <cell r="EW322">
            <v>0</v>
          </cell>
          <cell r="EX322">
            <v>0</v>
          </cell>
          <cell r="EY322">
            <v>0</v>
          </cell>
          <cell r="EZ322">
            <v>0</v>
          </cell>
          <cell r="FA322">
            <v>1</v>
          </cell>
          <cell r="FB322">
            <v>0</v>
          </cell>
          <cell r="FC322">
            <v>3.9632768361581925</v>
          </cell>
          <cell r="FD322">
            <v>0</v>
          </cell>
          <cell r="FE322">
            <v>0</v>
          </cell>
          <cell r="FF322">
            <v>0</v>
          </cell>
          <cell r="FG322">
            <v>0</v>
          </cell>
          <cell r="FH322">
            <v>0</v>
          </cell>
          <cell r="FI322">
            <v>0</v>
          </cell>
          <cell r="FJ322">
            <v>0</v>
          </cell>
          <cell r="FK322">
            <v>0</v>
          </cell>
          <cell r="FL322">
            <v>0</v>
          </cell>
          <cell r="FM322">
            <v>3.9286016949152547</v>
          </cell>
          <cell r="FN322">
            <v>0</v>
          </cell>
          <cell r="FO322">
            <v>0</v>
          </cell>
          <cell r="FP322">
            <v>1</v>
          </cell>
          <cell r="FQ322">
            <v>0</v>
          </cell>
          <cell r="FR322">
            <v>3.9286016949152547</v>
          </cell>
          <cell r="FS322">
            <v>0</v>
          </cell>
          <cell r="FT322">
            <v>0</v>
          </cell>
          <cell r="FU322">
            <v>0</v>
          </cell>
          <cell r="FV322">
            <v>0</v>
          </cell>
          <cell r="FW322">
            <v>0</v>
          </cell>
          <cell r="FX322">
            <v>0</v>
          </cell>
          <cell r="FY322">
            <v>0</v>
          </cell>
          <cell r="FZ322">
            <v>0</v>
          </cell>
          <cell r="GA322">
            <v>0</v>
          </cell>
          <cell r="GB322">
            <v>0</v>
          </cell>
          <cell r="GC322">
            <v>0</v>
          </cell>
          <cell r="GD322">
            <v>0</v>
          </cell>
          <cell r="GE322">
            <v>0</v>
          </cell>
          <cell r="GF322">
            <v>0</v>
          </cell>
          <cell r="GG322">
            <v>0</v>
          </cell>
          <cell r="GH322">
            <v>0</v>
          </cell>
          <cell r="GI322">
            <v>0</v>
          </cell>
          <cell r="GJ322">
            <v>0</v>
          </cell>
          <cell r="GK322">
            <v>0</v>
          </cell>
          <cell r="GL322">
            <v>0</v>
          </cell>
          <cell r="GM322">
            <v>0</v>
          </cell>
          <cell r="GN322">
            <v>0</v>
          </cell>
          <cell r="GO322">
            <v>0</v>
          </cell>
          <cell r="GP322">
            <v>0</v>
          </cell>
          <cell r="GQ322">
            <v>0</v>
          </cell>
          <cell r="GR322">
            <v>0</v>
          </cell>
          <cell r="GS322">
            <v>0</v>
          </cell>
          <cell r="GT322">
            <v>0</v>
          </cell>
          <cell r="GU322">
            <v>0</v>
          </cell>
          <cell r="GV322">
            <v>0</v>
          </cell>
          <cell r="GW322">
            <v>0</v>
          </cell>
          <cell r="GX322">
            <v>0</v>
          </cell>
          <cell r="GY322">
            <v>0</v>
          </cell>
          <cell r="GZ322">
            <v>0</v>
          </cell>
          <cell r="HA322">
            <v>0</v>
          </cell>
          <cell r="HB322">
            <v>0</v>
          </cell>
          <cell r="HC322">
            <v>0</v>
          </cell>
          <cell r="HD322">
            <v>0</v>
          </cell>
          <cell r="HE322">
            <v>0</v>
          </cell>
          <cell r="HF322">
            <v>0</v>
          </cell>
          <cell r="HG322">
            <v>0</v>
          </cell>
          <cell r="HH322">
            <v>0</v>
          </cell>
          <cell r="HI322">
            <v>0</v>
          </cell>
          <cell r="HJ322">
            <v>0</v>
          </cell>
          <cell r="HK322">
            <v>0</v>
          </cell>
          <cell r="HL322">
            <v>0</v>
          </cell>
          <cell r="HM322">
            <v>0</v>
          </cell>
          <cell r="HN322">
            <v>0</v>
          </cell>
          <cell r="HO322">
            <v>0</v>
          </cell>
          <cell r="HP322">
            <v>0</v>
          </cell>
          <cell r="HQ322">
            <v>0</v>
          </cell>
          <cell r="HR322">
            <v>0</v>
          </cell>
          <cell r="HS322">
            <v>0</v>
          </cell>
          <cell r="HT322">
            <v>0</v>
          </cell>
          <cell r="HU322">
            <v>0</v>
          </cell>
          <cell r="HV322">
            <v>0</v>
          </cell>
          <cell r="HW322">
            <v>0</v>
          </cell>
          <cell r="HX322">
            <v>0</v>
          </cell>
          <cell r="HY322">
            <v>0</v>
          </cell>
          <cell r="HZ322">
            <v>0</v>
          </cell>
          <cell r="IA322">
            <v>0</v>
          </cell>
          <cell r="IB322">
            <v>0</v>
          </cell>
          <cell r="IC322">
            <v>1</v>
          </cell>
          <cell r="ID322">
            <v>0</v>
          </cell>
          <cell r="IE322">
            <v>3.9632768361581925</v>
          </cell>
          <cell r="IF322">
            <v>0</v>
          </cell>
          <cell r="IG322">
            <v>0</v>
          </cell>
          <cell r="IH322">
            <v>0</v>
          </cell>
          <cell r="II322">
            <v>0</v>
          </cell>
          <cell r="IJ322">
            <v>0</v>
          </cell>
          <cell r="IK322">
            <v>0</v>
          </cell>
          <cell r="IL322">
            <v>0</v>
          </cell>
          <cell r="IM322">
            <v>1</v>
          </cell>
          <cell r="IN322">
            <v>0</v>
          </cell>
          <cell r="IO322">
            <v>3.9286016949152547</v>
          </cell>
          <cell r="IP322">
            <v>0</v>
          </cell>
          <cell r="IQ322">
            <v>0</v>
          </cell>
          <cell r="IR322">
            <v>1</v>
          </cell>
          <cell r="IS322">
            <v>0</v>
          </cell>
          <cell r="IT322">
            <v>3.9286016949152547</v>
          </cell>
          <cell r="IU322">
            <v>0</v>
          </cell>
          <cell r="IV322">
            <v>0</v>
          </cell>
          <cell r="IW322">
            <v>0</v>
          </cell>
          <cell r="IX322">
            <v>0</v>
          </cell>
          <cell r="IY322">
            <v>0</v>
          </cell>
          <cell r="IZ322">
            <v>0</v>
          </cell>
          <cell r="JA322">
            <v>0</v>
          </cell>
          <cell r="JB322">
            <v>0</v>
          </cell>
          <cell r="JC322">
            <v>0</v>
          </cell>
          <cell r="JD322">
            <v>0</v>
          </cell>
          <cell r="JE322">
            <v>0</v>
          </cell>
          <cell r="JF322">
            <v>0</v>
          </cell>
          <cell r="JG322">
            <v>0</v>
          </cell>
          <cell r="JH322">
            <v>0</v>
          </cell>
          <cell r="JI322">
            <v>0</v>
          </cell>
          <cell r="JJ322">
            <v>0</v>
          </cell>
          <cell r="JK322">
            <v>0</v>
          </cell>
          <cell r="JL322">
            <v>0</v>
          </cell>
          <cell r="JM322">
            <v>0</v>
          </cell>
          <cell r="JN322">
            <v>0</v>
          </cell>
          <cell r="JO322">
            <v>0</v>
          </cell>
          <cell r="JP322">
            <v>0</v>
          </cell>
          <cell r="JQ322">
            <v>0</v>
          </cell>
          <cell r="JR322">
            <v>0</v>
          </cell>
          <cell r="JS322">
            <v>0</v>
          </cell>
          <cell r="JT322">
            <v>0</v>
          </cell>
          <cell r="JU322">
            <v>0</v>
          </cell>
          <cell r="JV322">
            <v>0</v>
          </cell>
          <cell r="JW322">
            <v>0</v>
          </cell>
          <cell r="JX322">
            <v>0</v>
          </cell>
          <cell r="JY322">
            <v>0</v>
          </cell>
          <cell r="JZ322">
            <v>0</v>
          </cell>
          <cell r="KA322">
            <v>0</v>
          </cell>
          <cell r="KB322">
            <v>0</v>
          </cell>
          <cell r="KC322">
            <v>0</v>
          </cell>
          <cell r="KD322">
            <v>0</v>
          </cell>
          <cell r="KE322">
            <v>0</v>
          </cell>
          <cell r="KF322">
            <v>0</v>
          </cell>
          <cell r="KG322">
            <v>0</v>
          </cell>
          <cell r="KH322">
            <v>0</v>
          </cell>
          <cell r="KI322">
            <v>0</v>
          </cell>
          <cell r="KJ322">
            <v>0</v>
          </cell>
          <cell r="KK322">
            <v>0</v>
          </cell>
          <cell r="KL322">
            <v>0</v>
          </cell>
          <cell r="KM322">
            <v>0</v>
          </cell>
          <cell r="KN322">
            <v>0</v>
          </cell>
          <cell r="KO322">
            <v>0</v>
          </cell>
          <cell r="KR322">
            <v>0</v>
          </cell>
          <cell r="KS322">
            <v>0</v>
          </cell>
          <cell r="KT322">
            <v>0</v>
          </cell>
          <cell r="KU322">
            <v>0</v>
          </cell>
          <cell r="KV322">
            <v>0</v>
          </cell>
          <cell r="KW322">
            <v>0</v>
          </cell>
          <cell r="KX322">
            <v>0</v>
          </cell>
          <cell r="KY322">
            <v>0</v>
          </cell>
          <cell r="LB322">
            <v>0</v>
          </cell>
          <cell r="LE322">
            <v>0</v>
          </cell>
          <cell r="LF322">
            <v>0</v>
          </cell>
          <cell r="LG322">
            <v>1</v>
          </cell>
          <cell r="LI322">
            <v>3.9632768361581925</v>
          </cell>
          <cell r="LS322">
            <v>1</v>
          </cell>
          <cell r="LU322">
            <v>3.9286016949152547</v>
          </cell>
          <cell r="LX322">
            <v>1</v>
          </cell>
          <cell r="LZ322">
            <v>3.9286016949152547</v>
          </cell>
          <cell r="NY322" t="str">
            <v>Объект не корректируется, введен в эксплуатацию в 2018 году</v>
          </cell>
          <cell r="NZ322">
            <v>0</v>
          </cell>
          <cell r="OA322">
            <v>0</v>
          </cell>
          <cell r="OB322">
            <v>0</v>
          </cell>
          <cell r="OC322">
            <v>0</v>
          </cell>
          <cell r="OD322">
            <v>0</v>
          </cell>
          <cell r="OE322">
            <v>0</v>
          </cell>
          <cell r="OF322">
            <v>0</v>
          </cell>
          <cell r="ON322">
            <v>0</v>
          </cell>
          <cell r="OO322">
            <v>0</v>
          </cell>
          <cell r="OP322">
            <v>0</v>
          </cell>
          <cell r="OQ322">
            <v>0</v>
          </cell>
          <cell r="OR322">
            <v>0</v>
          </cell>
          <cell r="OS322">
            <v>0</v>
          </cell>
          <cell r="OT322">
            <v>0</v>
          </cell>
          <cell r="OU322" t="str">
            <v>Прочее</v>
          </cell>
          <cell r="OV322" t="str">
            <v>Реконструкция</v>
          </cell>
          <cell r="OW322" t="str">
            <v>нд</v>
          </cell>
          <cell r="OX322" t="str">
            <v>нд</v>
          </cell>
          <cell r="OY322">
            <v>4</v>
          </cell>
          <cell r="OZ322" t="str">
            <v>4.3</v>
          </cell>
          <cell r="PA322" t="str">
            <v>нд</v>
          </cell>
          <cell r="PC322" t="str">
            <v>Приобретение электротехнической лаборатории 10 кВ на базе ГАЗ-3309-1 ед.</v>
          </cell>
          <cell r="PD322" t="str">
            <v>не требуется</v>
          </cell>
          <cell r="PE322" t="str">
            <v>да</v>
          </cell>
          <cell r="PF322" t="str">
            <v>не требуется</v>
          </cell>
          <cell r="PG322" t="str">
            <v>не требуется</v>
          </cell>
          <cell r="PH322" t="str">
            <v>да</v>
          </cell>
        </row>
        <row r="323">
          <cell r="D323" t="str">
            <v>H_Che105</v>
          </cell>
          <cell r="E323" t="str">
            <v>АО "Чеченэнерго"</v>
          </cell>
          <cell r="F323" t="str">
            <v>Чеченская Республика</v>
          </cell>
          <cell r="G323" t="str">
            <v>з</v>
          </cell>
          <cell r="H323">
            <v>0</v>
          </cell>
          <cell r="I323">
            <v>0</v>
          </cell>
          <cell r="J323">
            <v>1</v>
          </cell>
          <cell r="K323">
            <v>0</v>
          </cell>
          <cell r="L323">
            <v>0</v>
          </cell>
          <cell r="M323">
            <v>0</v>
          </cell>
          <cell r="N323">
            <v>1</v>
          </cell>
          <cell r="O323">
            <v>0</v>
          </cell>
          <cell r="P323">
            <v>2017</v>
          </cell>
          <cell r="Q323">
            <v>2018</v>
          </cell>
          <cell r="R323">
            <v>2018</v>
          </cell>
          <cell r="S323">
            <v>2018</v>
          </cell>
          <cell r="T323">
            <v>2018</v>
          </cell>
          <cell r="U323" t="str">
            <v>нд</v>
          </cell>
          <cell r="V323" t="str">
            <v>нд</v>
          </cell>
          <cell r="W323" t="str">
            <v>нд</v>
          </cell>
          <cell r="X323" t="str">
            <v>нд</v>
          </cell>
          <cell r="Y323" t="str">
            <v>нд</v>
          </cell>
          <cell r="Z323" t="str">
            <v>нд</v>
          </cell>
          <cell r="AA323" t="str">
            <v>нд</v>
          </cell>
          <cell r="AB323" t="str">
            <v>нд</v>
          </cell>
          <cell r="AC323" t="str">
            <v>нд</v>
          </cell>
          <cell r="AD323" t="str">
            <v>нд</v>
          </cell>
          <cell r="AE323" t="str">
            <v>нд</v>
          </cell>
          <cell r="AF323" t="str">
            <v>нд</v>
          </cell>
          <cell r="AG323" t="str">
            <v>нд</v>
          </cell>
          <cell r="AH323" t="str">
            <v>нд</v>
          </cell>
          <cell r="AI323">
            <v>4.6479499999999998</v>
          </cell>
          <cell r="AJ323">
            <v>4.6479499999999998</v>
          </cell>
          <cell r="AK323">
            <v>3.938940677966102</v>
          </cell>
          <cell r="AL323">
            <v>0</v>
          </cell>
          <cell r="AM323">
            <v>0</v>
          </cell>
          <cell r="AN323">
            <v>3.938940677966102</v>
          </cell>
          <cell r="AO323">
            <v>0</v>
          </cell>
          <cell r="AP323">
            <v>3.938940677966102</v>
          </cell>
          <cell r="AQ323">
            <v>0</v>
          </cell>
          <cell r="AR323">
            <v>0</v>
          </cell>
          <cell r="AS323">
            <v>3.938940677966102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4.6479499999999998</v>
          </cell>
          <cell r="AY323">
            <v>0</v>
          </cell>
          <cell r="AZ323">
            <v>0</v>
          </cell>
          <cell r="BA323" t="str">
            <v>нд</v>
          </cell>
          <cell r="BB323">
            <v>3.938940677966102</v>
          </cell>
          <cell r="BC323" t="str">
            <v>нд</v>
          </cell>
          <cell r="BD323">
            <v>0</v>
          </cell>
          <cell r="BE323" t="str">
            <v>нд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J323">
            <v>0</v>
          </cell>
          <cell r="BK323">
            <v>0</v>
          </cell>
          <cell r="BL323">
            <v>0</v>
          </cell>
          <cell r="BR323">
            <v>0</v>
          </cell>
          <cell r="BS323">
            <v>0</v>
          </cell>
          <cell r="BT323">
            <v>0</v>
          </cell>
          <cell r="BU323">
            <v>0</v>
          </cell>
          <cell r="BV323">
            <v>0</v>
          </cell>
          <cell r="BX323">
            <v>0</v>
          </cell>
          <cell r="BY323">
            <v>0</v>
          </cell>
          <cell r="BZ323">
            <v>0</v>
          </cell>
          <cell r="CA323">
            <v>0</v>
          </cell>
          <cell r="CB323">
            <v>0</v>
          </cell>
          <cell r="CD323">
            <v>4.6479499999999998</v>
          </cell>
          <cell r="CE323">
            <v>0</v>
          </cell>
          <cell r="CF323">
            <v>0</v>
          </cell>
          <cell r="CG323">
            <v>0</v>
          </cell>
          <cell r="CH323">
            <v>4.6479499999999998</v>
          </cell>
          <cell r="CI323">
            <v>4.6479499999999998</v>
          </cell>
          <cell r="CJ323">
            <v>0</v>
          </cell>
          <cell r="CK323">
            <v>0</v>
          </cell>
          <cell r="CL323">
            <v>0</v>
          </cell>
          <cell r="CM323">
            <v>0</v>
          </cell>
          <cell r="CN323">
            <v>0</v>
          </cell>
          <cell r="CP323">
            <v>0</v>
          </cell>
          <cell r="CQ323">
            <v>0</v>
          </cell>
          <cell r="CR323">
            <v>0</v>
          </cell>
          <cell r="CS323">
            <v>0</v>
          </cell>
          <cell r="CT323">
            <v>0</v>
          </cell>
          <cell r="CV323">
            <v>0</v>
          </cell>
          <cell r="CW323">
            <v>0</v>
          </cell>
          <cell r="CX323">
            <v>0</v>
          </cell>
          <cell r="CY323">
            <v>0</v>
          </cell>
          <cell r="CZ323">
            <v>0</v>
          </cell>
          <cell r="DB323">
            <v>0</v>
          </cell>
          <cell r="DC323">
            <v>0</v>
          </cell>
          <cell r="DD323">
            <v>0</v>
          </cell>
          <cell r="DE323">
            <v>0</v>
          </cell>
          <cell r="DF323">
            <v>0</v>
          </cell>
          <cell r="DH323">
            <v>4.6479499999999998</v>
          </cell>
          <cell r="DI323">
            <v>4.6479499999999998</v>
          </cell>
          <cell r="DJ323" t="str">
            <v>Объект не корректируется, введен в эксплуатацию в 2018 году</v>
          </cell>
          <cell r="DK323">
            <v>0</v>
          </cell>
          <cell r="DL323">
            <v>0</v>
          </cell>
          <cell r="DN323">
            <v>0</v>
          </cell>
          <cell r="DP323">
            <v>3.9745762711864399</v>
          </cell>
          <cell r="DR323">
            <v>3.938940677966102</v>
          </cell>
          <cell r="DS323">
            <v>3.938940677966102</v>
          </cell>
          <cell r="DT323">
            <v>0</v>
          </cell>
          <cell r="DU323">
            <v>0</v>
          </cell>
          <cell r="DV323">
            <v>0</v>
          </cell>
          <cell r="DW323">
            <v>0</v>
          </cell>
          <cell r="DX323">
            <v>0</v>
          </cell>
          <cell r="DY323">
            <v>0</v>
          </cell>
          <cell r="DZ323">
            <v>0</v>
          </cell>
          <cell r="EA323">
            <v>0</v>
          </cell>
          <cell r="EB323">
            <v>3.938940677966102</v>
          </cell>
          <cell r="EC323">
            <v>3.938940677966102</v>
          </cell>
          <cell r="ED323" t="str">
            <v>Объект не корректируется, введен в эксплуатацию в 2018 году</v>
          </cell>
          <cell r="EE323">
            <v>0</v>
          </cell>
          <cell r="EF323">
            <v>0</v>
          </cell>
          <cell r="EG323">
            <v>0</v>
          </cell>
          <cell r="EH323">
            <v>0</v>
          </cell>
          <cell r="EI323">
            <v>0</v>
          </cell>
          <cell r="EJ323">
            <v>0</v>
          </cell>
          <cell r="EK323">
            <v>0</v>
          </cell>
          <cell r="EL323">
            <v>0</v>
          </cell>
          <cell r="EM323">
            <v>0</v>
          </cell>
          <cell r="EN323">
            <v>0</v>
          </cell>
          <cell r="EO323">
            <v>0</v>
          </cell>
          <cell r="EP323">
            <v>0</v>
          </cell>
          <cell r="EQ323">
            <v>0</v>
          </cell>
          <cell r="ER323">
            <v>0</v>
          </cell>
          <cell r="ES323">
            <v>0</v>
          </cell>
          <cell r="ET323">
            <v>0</v>
          </cell>
          <cell r="EU323">
            <v>0</v>
          </cell>
          <cell r="EV323">
            <v>0</v>
          </cell>
          <cell r="EW323">
            <v>0</v>
          </cell>
          <cell r="EX323">
            <v>0</v>
          </cell>
          <cell r="EY323">
            <v>0</v>
          </cell>
          <cell r="EZ323">
            <v>0</v>
          </cell>
          <cell r="FA323">
            <v>1</v>
          </cell>
          <cell r="FB323">
            <v>0</v>
          </cell>
          <cell r="FC323">
            <v>3.9745762711864412</v>
          </cell>
          <cell r="FD323">
            <v>0</v>
          </cell>
          <cell r="FE323">
            <v>0</v>
          </cell>
          <cell r="FF323">
            <v>0</v>
          </cell>
          <cell r="FG323">
            <v>0</v>
          </cell>
          <cell r="FH323">
            <v>0</v>
          </cell>
          <cell r="FI323">
            <v>0</v>
          </cell>
          <cell r="FJ323">
            <v>0</v>
          </cell>
          <cell r="FK323">
            <v>0</v>
          </cell>
          <cell r="FL323">
            <v>0</v>
          </cell>
          <cell r="FM323">
            <v>3.938940677966102</v>
          </cell>
          <cell r="FN323">
            <v>0</v>
          </cell>
          <cell r="FO323">
            <v>0</v>
          </cell>
          <cell r="FP323">
            <v>1</v>
          </cell>
          <cell r="FQ323">
            <v>0</v>
          </cell>
          <cell r="FR323">
            <v>3.938940677966102</v>
          </cell>
          <cell r="FS323">
            <v>0</v>
          </cell>
          <cell r="FT323">
            <v>0</v>
          </cell>
          <cell r="FU323">
            <v>0</v>
          </cell>
          <cell r="FV323">
            <v>0</v>
          </cell>
          <cell r="FW323">
            <v>0</v>
          </cell>
          <cell r="FX323">
            <v>0</v>
          </cell>
          <cell r="FY323">
            <v>0</v>
          </cell>
          <cell r="FZ323">
            <v>0</v>
          </cell>
          <cell r="GA323">
            <v>0</v>
          </cell>
          <cell r="GB323">
            <v>0</v>
          </cell>
          <cell r="GC323">
            <v>0</v>
          </cell>
          <cell r="GD323">
            <v>0</v>
          </cell>
          <cell r="GE323">
            <v>0</v>
          </cell>
          <cell r="GF323">
            <v>0</v>
          </cell>
          <cell r="GG323">
            <v>0</v>
          </cell>
          <cell r="GH323">
            <v>0</v>
          </cell>
          <cell r="GI323">
            <v>0</v>
          </cell>
          <cell r="GJ323">
            <v>0</v>
          </cell>
          <cell r="GK323">
            <v>0</v>
          </cell>
          <cell r="GL323">
            <v>0</v>
          </cell>
          <cell r="GM323">
            <v>0</v>
          </cell>
          <cell r="GN323">
            <v>0</v>
          </cell>
          <cell r="GO323">
            <v>0</v>
          </cell>
          <cell r="GP323">
            <v>0</v>
          </cell>
          <cell r="GQ323">
            <v>0</v>
          </cell>
          <cell r="GR323">
            <v>0</v>
          </cell>
          <cell r="GS323">
            <v>0</v>
          </cell>
          <cell r="GT323">
            <v>0</v>
          </cell>
          <cell r="GU323">
            <v>0</v>
          </cell>
          <cell r="GV323">
            <v>0</v>
          </cell>
          <cell r="GW323">
            <v>0</v>
          </cell>
          <cell r="GX323">
            <v>0</v>
          </cell>
          <cell r="GY323">
            <v>0</v>
          </cell>
          <cell r="GZ323">
            <v>0</v>
          </cell>
          <cell r="HA323">
            <v>0</v>
          </cell>
          <cell r="HB323">
            <v>0</v>
          </cell>
          <cell r="HC323">
            <v>0</v>
          </cell>
          <cell r="HD323">
            <v>0</v>
          </cell>
          <cell r="HE323">
            <v>0</v>
          </cell>
          <cell r="HF323">
            <v>0</v>
          </cell>
          <cell r="HG323">
            <v>0</v>
          </cell>
          <cell r="HH323">
            <v>0</v>
          </cell>
          <cell r="HI323">
            <v>0</v>
          </cell>
          <cell r="HJ323">
            <v>0</v>
          </cell>
          <cell r="HK323">
            <v>0</v>
          </cell>
          <cell r="HL323">
            <v>0</v>
          </cell>
          <cell r="HM323">
            <v>0</v>
          </cell>
          <cell r="HN323">
            <v>0</v>
          </cell>
          <cell r="HO323">
            <v>0</v>
          </cell>
          <cell r="HP323">
            <v>0</v>
          </cell>
          <cell r="HQ323">
            <v>0</v>
          </cell>
          <cell r="HR323">
            <v>0</v>
          </cell>
          <cell r="HS323">
            <v>0</v>
          </cell>
          <cell r="HT323">
            <v>0</v>
          </cell>
          <cell r="HU323">
            <v>0</v>
          </cell>
          <cell r="HV323">
            <v>0</v>
          </cell>
          <cell r="HW323">
            <v>0</v>
          </cell>
          <cell r="HX323">
            <v>0</v>
          </cell>
          <cell r="HY323">
            <v>0</v>
          </cell>
          <cell r="HZ323">
            <v>0</v>
          </cell>
          <cell r="IA323">
            <v>0</v>
          </cell>
          <cell r="IB323">
            <v>0</v>
          </cell>
          <cell r="IC323">
            <v>1</v>
          </cell>
          <cell r="ID323">
            <v>0</v>
          </cell>
          <cell r="IE323">
            <v>3.9745762711864412</v>
          </cell>
          <cell r="IF323">
            <v>0</v>
          </cell>
          <cell r="IG323">
            <v>0</v>
          </cell>
          <cell r="IH323">
            <v>0</v>
          </cell>
          <cell r="II323">
            <v>0</v>
          </cell>
          <cell r="IJ323">
            <v>0</v>
          </cell>
          <cell r="IK323">
            <v>0</v>
          </cell>
          <cell r="IL323">
            <v>0</v>
          </cell>
          <cell r="IM323">
            <v>1</v>
          </cell>
          <cell r="IN323">
            <v>0</v>
          </cell>
          <cell r="IO323">
            <v>3.938940677966102</v>
          </cell>
          <cell r="IP323">
            <v>0</v>
          </cell>
          <cell r="IQ323">
            <v>0</v>
          </cell>
          <cell r="IR323">
            <v>1</v>
          </cell>
          <cell r="IS323">
            <v>0</v>
          </cell>
          <cell r="IT323">
            <v>3.938940677966102</v>
          </cell>
          <cell r="IU323">
            <v>0</v>
          </cell>
          <cell r="IV323">
            <v>0</v>
          </cell>
          <cell r="IW323">
            <v>0</v>
          </cell>
          <cell r="IX323">
            <v>0</v>
          </cell>
          <cell r="IY323">
            <v>0</v>
          </cell>
          <cell r="IZ323">
            <v>0</v>
          </cell>
          <cell r="JA323">
            <v>0</v>
          </cell>
          <cell r="JB323">
            <v>0</v>
          </cell>
          <cell r="JC323">
            <v>0</v>
          </cell>
          <cell r="JD323">
            <v>0</v>
          </cell>
          <cell r="JE323">
            <v>0</v>
          </cell>
          <cell r="JF323">
            <v>0</v>
          </cell>
          <cell r="JG323">
            <v>0</v>
          </cell>
          <cell r="JH323">
            <v>0</v>
          </cell>
          <cell r="JI323">
            <v>0</v>
          </cell>
          <cell r="JJ323">
            <v>0</v>
          </cell>
          <cell r="JK323">
            <v>0</v>
          </cell>
          <cell r="JL323">
            <v>0</v>
          </cell>
          <cell r="JM323">
            <v>0</v>
          </cell>
          <cell r="JN323">
            <v>0</v>
          </cell>
          <cell r="JO323">
            <v>0</v>
          </cell>
          <cell r="JP323">
            <v>0</v>
          </cell>
          <cell r="JQ323">
            <v>0</v>
          </cell>
          <cell r="JR323">
            <v>0</v>
          </cell>
          <cell r="JS323">
            <v>0</v>
          </cell>
          <cell r="JT323">
            <v>0</v>
          </cell>
          <cell r="JU323">
            <v>0</v>
          </cell>
          <cell r="JV323">
            <v>0</v>
          </cell>
          <cell r="JW323">
            <v>0</v>
          </cell>
          <cell r="JX323">
            <v>0</v>
          </cell>
          <cell r="JY323">
            <v>0</v>
          </cell>
          <cell r="JZ323">
            <v>0</v>
          </cell>
          <cell r="KA323">
            <v>0</v>
          </cell>
          <cell r="KB323">
            <v>0</v>
          </cell>
          <cell r="KC323">
            <v>0</v>
          </cell>
          <cell r="KD323">
            <v>0</v>
          </cell>
          <cell r="KE323">
            <v>0</v>
          </cell>
          <cell r="KF323">
            <v>0</v>
          </cell>
          <cell r="KG323">
            <v>0</v>
          </cell>
          <cell r="KH323">
            <v>0</v>
          </cell>
          <cell r="KI323">
            <v>0</v>
          </cell>
          <cell r="KJ323">
            <v>0</v>
          </cell>
          <cell r="KK323">
            <v>0</v>
          </cell>
          <cell r="KL323">
            <v>0</v>
          </cell>
          <cell r="KM323">
            <v>0</v>
          </cell>
          <cell r="KN323">
            <v>0</v>
          </cell>
          <cell r="KO323">
            <v>0</v>
          </cell>
          <cell r="KR323">
            <v>0</v>
          </cell>
          <cell r="KS323">
            <v>0</v>
          </cell>
          <cell r="KT323">
            <v>0</v>
          </cell>
          <cell r="KU323">
            <v>0</v>
          </cell>
          <cell r="KV323">
            <v>0</v>
          </cell>
          <cell r="KW323">
            <v>0</v>
          </cell>
          <cell r="KX323">
            <v>0</v>
          </cell>
          <cell r="KY323">
            <v>0</v>
          </cell>
          <cell r="LB323">
            <v>0</v>
          </cell>
          <cell r="LE323">
            <v>0</v>
          </cell>
          <cell r="LF323">
            <v>0</v>
          </cell>
          <cell r="LG323">
            <v>1</v>
          </cell>
          <cell r="LI323">
            <v>3.9745762711864412</v>
          </cell>
          <cell r="LS323">
            <v>1</v>
          </cell>
          <cell r="LU323">
            <v>3.938940677966102</v>
          </cell>
          <cell r="LX323">
            <v>1</v>
          </cell>
          <cell r="LZ323">
            <v>3.938940677966102</v>
          </cell>
          <cell r="NY323" t="str">
            <v>Объект не корректируется, введен в эксплуатацию в 2018 году</v>
          </cell>
          <cell r="NZ323">
            <v>0</v>
          </cell>
          <cell r="OA323">
            <v>0</v>
          </cell>
          <cell r="OB323">
            <v>0</v>
          </cell>
          <cell r="OC323">
            <v>0</v>
          </cell>
          <cell r="OD323">
            <v>0</v>
          </cell>
          <cell r="OE323">
            <v>0</v>
          </cell>
          <cell r="OF323">
            <v>0</v>
          </cell>
          <cell r="ON323">
            <v>0</v>
          </cell>
          <cell r="OO323">
            <v>0</v>
          </cell>
          <cell r="OP323">
            <v>0</v>
          </cell>
          <cell r="OQ323">
            <v>0</v>
          </cell>
          <cell r="OR323">
            <v>0</v>
          </cell>
          <cell r="OS323">
            <v>0</v>
          </cell>
          <cell r="OT323">
            <v>0</v>
          </cell>
          <cell r="OU323" t="str">
            <v>Прочее</v>
          </cell>
          <cell r="OV323" t="str">
            <v>Реконструкция</v>
          </cell>
          <cell r="OW323" t="str">
            <v>нд</v>
          </cell>
          <cell r="OX323" t="str">
            <v>нд</v>
          </cell>
          <cell r="OY323">
            <v>4</v>
          </cell>
          <cell r="OZ323" t="str">
            <v>4.3</v>
          </cell>
          <cell r="PA323" t="str">
            <v>нд</v>
          </cell>
          <cell r="PC323" t="str">
            <v>Приобретение электротехнической лаборатории 10 кВ на базе ГАЗ-33023-1 ед.</v>
          </cell>
          <cell r="PD323" t="str">
            <v>не требуется</v>
          </cell>
          <cell r="PE323" t="str">
            <v>да</v>
          </cell>
          <cell r="PF323" t="str">
            <v>не требуется</v>
          </cell>
          <cell r="PG323" t="str">
            <v>не требуется</v>
          </cell>
          <cell r="PH323" t="str">
            <v>да</v>
          </cell>
        </row>
        <row r="324">
          <cell r="D324" t="str">
            <v>H_Che106</v>
          </cell>
          <cell r="E324" t="str">
            <v>АО "Чеченэнерго"</v>
          </cell>
          <cell r="F324" t="str">
            <v>Чеченская Республика</v>
          </cell>
          <cell r="G324" t="str">
            <v>з</v>
          </cell>
          <cell r="H324">
            <v>0</v>
          </cell>
          <cell r="I324">
            <v>0</v>
          </cell>
          <cell r="J324">
            <v>1</v>
          </cell>
          <cell r="K324">
            <v>0</v>
          </cell>
          <cell r="L324">
            <v>0</v>
          </cell>
          <cell r="M324">
            <v>0</v>
          </cell>
          <cell r="N324">
            <v>1</v>
          </cell>
          <cell r="O324">
            <v>0</v>
          </cell>
          <cell r="P324">
            <v>2017</v>
          </cell>
          <cell r="Q324">
            <v>2017</v>
          </cell>
          <cell r="R324">
            <v>2018</v>
          </cell>
          <cell r="S324">
            <v>2018</v>
          </cell>
          <cell r="T324">
            <v>2018</v>
          </cell>
          <cell r="U324" t="str">
            <v>нд</v>
          </cell>
          <cell r="V324" t="str">
            <v>нд</v>
          </cell>
          <cell r="W324" t="str">
            <v>нд</v>
          </cell>
          <cell r="X324" t="str">
            <v>нд</v>
          </cell>
          <cell r="Y324" t="str">
            <v>нд</v>
          </cell>
          <cell r="Z324" t="str">
            <v>нд</v>
          </cell>
          <cell r="AA324" t="str">
            <v>нд</v>
          </cell>
          <cell r="AB324" t="str">
            <v>нд</v>
          </cell>
          <cell r="AC324" t="str">
            <v>нд</v>
          </cell>
          <cell r="AD324" t="str">
            <v>нд</v>
          </cell>
          <cell r="AE324" t="str">
            <v>нд</v>
          </cell>
          <cell r="AF324" t="str">
            <v>нд</v>
          </cell>
          <cell r="AG324" t="str">
            <v>нд</v>
          </cell>
          <cell r="AH324" t="str">
            <v>нд</v>
          </cell>
          <cell r="AI324">
            <v>4.6538500023999996</v>
          </cell>
          <cell r="AJ324">
            <v>4.6538500023999996</v>
          </cell>
          <cell r="AK324">
            <v>3.9439406799999999</v>
          </cell>
          <cell r="AL324">
            <v>0</v>
          </cell>
          <cell r="AM324">
            <v>0</v>
          </cell>
          <cell r="AN324">
            <v>3.9439406799999999</v>
          </cell>
          <cell r="AO324">
            <v>0</v>
          </cell>
          <cell r="AP324">
            <v>3.9439406799999999</v>
          </cell>
          <cell r="AQ324">
            <v>0</v>
          </cell>
          <cell r="AR324">
            <v>0</v>
          </cell>
          <cell r="AS324">
            <v>3.9439406799999999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4.6538500023999996</v>
          </cell>
          <cell r="AY324">
            <v>0</v>
          </cell>
          <cell r="AZ324">
            <v>0</v>
          </cell>
          <cell r="BA324" t="str">
            <v>нд</v>
          </cell>
          <cell r="BB324">
            <v>3.9439406799999999</v>
          </cell>
          <cell r="BC324" t="str">
            <v>нд</v>
          </cell>
          <cell r="BD324">
            <v>0</v>
          </cell>
          <cell r="BE324" t="str">
            <v>нд</v>
          </cell>
          <cell r="BF324">
            <v>0</v>
          </cell>
          <cell r="BG324">
            <v>0</v>
          </cell>
          <cell r="BH324">
            <v>0</v>
          </cell>
          <cell r="BI324">
            <v>0</v>
          </cell>
          <cell r="BJ324">
            <v>0</v>
          </cell>
          <cell r="BK324">
            <v>0</v>
          </cell>
          <cell r="BL324">
            <v>0</v>
          </cell>
          <cell r="BR324">
            <v>0</v>
          </cell>
          <cell r="BS324">
            <v>0</v>
          </cell>
          <cell r="BT324">
            <v>0</v>
          </cell>
          <cell r="BU324">
            <v>0</v>
          </cell>
          <cell r="BV324">
            <v>0</v>
          </cell>
          <cell r="BX324">
            <v>0</v>
          </cell>
          <cell r="BY324">
            <v>0</v>
          </cell>
          <cell r="BZ324">
            <v>0</v>
          </cell>
          <cell r="CA324">
            <v>0</v>
          </cell>
          <cell r="CB324">
            <v>0</v>
          </cell>
          <cell r="CD324">
            <v>4.6538500023999996</v>
          </cell>
          <cell r="CE324">
            <v>0</v>
          </cell>
          <cell r="CF324">
            <v>0</v>
          </cell>
          <cell r="CG324">
            <v>0</v>
          </cell>
          <cell r="CH324">
            <v>4.6538500023999996</v>
          </cell>
          <cell r="CI324">
            <v>4.6538500023999996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  <cell r="CN324">
            <v>0</v>
          </cell>
          <cell r="CP324">
            <v>0</v>
          </cell>
          <cell r="CQ324">
            <v>0</v>
          </cell>
          <cell r="CR324">
            <v>0</v>
          </cell>
          <cell r="CS324">
            <v>0</v>
          </cell>
          <cell r="CT324">
            <v>0</v>
          </cell>
          <cell r="CV324">
            <v>0</v>
          </cell>
          <cell r="CW324">
            <v>0</v>
          </cell>
          <cell r="CX324">
            <v>0</v>
          </cell>
          <cell r="CY324">
            <v>0</v>
          </cell>
          <cell r="CZ324">
            <v>0</v>
          </cell>
          <cell r="DB324">
            <v>0</v>
          </cell>
          <cell r="DC324">
            <v>0</v>
          </cell>
          <cell r="DD324">
            <v>0</v>
          </cell>
          <cell r="DE324">
            <v>0</v>
          </cell>
          <cell r="DF324">
            <v>0</v>
          </cell>
          <cell r="DH324">
            <v>4.6538500023999996</v>
          </cell>
          <cell r="DI324">
            <v>4.6538500023999996</v>
          </cell>
          <cell r="DJ324" t="str">
            <v>Объект не корректируется, введен в эксплуатацию в 2017 году</v>
          </cell>
          <cell r="DK324">
            <v>0</v>
          </cell>
          <cell r="DL324">
            <v>0</v>
          </cell>
          <cell r="DN324">
            <v>0</v>
          </cell>
          <cell r="DP324">
            <v>3.9774011299434999</v>
          </cell>
          <cell r="DQ324">
            <v>3.9439406799999999</v>
          </cell>
          <cell r="DT324">
            <v>0</v>
          </cell>
          <cell r="DU324">
            <v>0</v>
          </cell>
          <cell r="DV324">
            <v>0</v>
          </cell>
          <cell r="DW324">
            <v>0</v>
          </cell>
          <cell r="DX324">
            <v>0</v>
          </cell>
          <cell r="DY324">
            <v>0</v>
          </cell>
          <cell r="DZ324">
            <v>0</v>
          </cell>
          <cell r="EA324">
            <v>0</v>
          </cell>
          <cell r="EB324">
            <v>3.9439406799999999</v>
          </cell>
          <cell r="EC324">
            <v>3.9439406799999999</v>
          </cell>
          <cell r="ED324" t="str">
            <v>Объект не корректируется, введен в эксплуатацию в 2017 году</v>
          </cell>
          <cell r="EE324">
            <v>0</v>
          </cell>
          <cell r="EF324">
            <v>0</v>
          </cell>
          <cell r="EG324">
            <v>0</v>
          </cell>
          <cell r="EH324">
            <v>0</v>
          </cell>
          <cell r="EI324">
            <v>0</v>
          </cell>
          <cell r="EJ324">
            <v>0</v>
          </cell>
          <cell r="EK324">
            <v>0</v>
          </cell>
          <cell r="EL324">
            <v>0</v>
          </cell>
          <cell r="EM324">
            <v>0</v>
          </cell>
          <cell r="EN324">
            <v>0</v>
          </cell>
          <cell r="EO324">
            <v>0</v>
          </cell>
          <cell r="EP324">
            <v>0</v>
          </cell>
          <cell r="EQ324">
            <v>0</v>
          </cell>
          <cell r="ER324">
            <v>0</v>
          </cell>
          <cell r="ES324">
            <v>0</v>
          </cell>
          <cell r="ET324">
            <v>0</v>
          </cell>
          <cell r="EU324">
            <v>0</v>
          </cell>
          <cell r="EV324">
            <v>0</v>
          </cell>
          <cell r="EW324">
            <v>0</v>
          </cell>
          <cell r="EX324">
            <v>0</v>
          </cell>
          <cell r="EY324">
            <v>0</v>
          </cell>
          <cell r="EZ324">
            <v>0</v>
          </cell>
          <cell r="FA324">
            <v>1</v>
          </cell>
          <cell r="FB324">
            <v>0</v>
          </cell>
          <cell r="FC324">
            <v>3.977401129943503</v>
          </cell>
          <cell r="FD324">
            <v>0</v>
          </cell>
          <cell r="FE324">
            <v>0</v>
          </cell>
          <cell r="FF324">
            <v>1</v>
          </cell>
          <cell r="FG324">
            <v>0</v>
          </cell>
          <cell r="FH324">
            <v>3.9439406799999999</v>
          </cell>
          <cell r="FI324">
            <v>0</v>
          </cell>
          <cell r="FJ324">
            <v>0</v>
          </cell>
          <cell r="FK324">
            <v>0</v>
          </cell>
          <cell r="FL324">
            <v>0</v>
          </cell>
          <cell r="FM324">
            <v>0</v>
          </cell>
          <cell r="FN324">
            <v>0</v>
          </cell>
          <cell r="FO324">
            <v>0</v>
          </cell>
          <cell r="FP324">
            <v>0</v>
          </cell>
          <cell r="FQ324">
            <v>0</v>
          </cell>
          <cell r="FR324">
            <v>0</v>
          </cell>
          <cell r="FS324">
            <v>0</v>
          </cell>
          <cell r="FT324">
            <v>0</v>
          </cell>
          <cell r="FU324">
            <v>0</v>
          </cell>
          <cell r="FV324">
            <v>0</v>
          </cell>
          <cell r="FW324">
            <v>0</v>
          </cell>
          <cell r="FX324">
            <v>0</v>
          </cell>
          <cell r="FY324">
            <v>0</v>
          </cell>
          <cell r="FZ324">
            <v>0</v>
          </cell>
          <cell r="GA324">
            <v>0</v>
          </cell>
          <cell r="GB324">
            <v>0</v>
          </cell>
          <cell r="GC324">
            <v>0</v>
          </cell>
          <cell r="GD324">
            <v>0</v>
          </cell>
          <cell r="GE324">
            <v>0</v>
          </cell>
          <cell r="GF324">
            <v>0</v>
          </cell>
          <cell r="GG324">
            <v>0</v>
          </cell>
          <cell r="GH324">
            <v>0</v>
          </cell>
          <cell r="GI324">
            <v>0</v>
          </cell>
          <cell r="GJ324">
            <v>0</v>
          </cell>
          <cell r="GK324">
            <v>0</v>
          </cell>
          <cell r="GL324">
            <v>0</v>
          </cell>
          <cell r="GM324">
            <v>0</v>
          </cell>
          <cell r="GN324">
            <v>0</v>
          </cell>
          <cell r="GO324">
            <v>0</v>
          </cell>
          <cell r="GP324">
            <v>0</v>
          </cell>
          <cell r="GQ324">
            <v>0</v>
          </cell>
          <cell r="GR324">
            <v>0</v>
          </cell>
          <cell r="GS324">
            <v>0</v>
          </cell>
          <cell r="GT324">
            <v>0</v>
          </cell>
          <cell r="GU324">
            <v>0</v>
          </cell>
          <cell r="GV324">
            <v>0</v>
          </cell>
          <cell r="GW324">
            <v>0</v>
          </cell>
          <cell r="GX324">
            <v>0</v>
          </cell>
          <cell r="GY324">
            <v>0</v>
          </cell>
          <cell r="GZ324">
            <v>0</v>
          </cell>
          <cell r="HA324">
            <v>0</v>
          </cell>
          <cell r="HB324">
            <v>0</v>
          </cell>
          <cell r="HC324">
            <v>0</v>
          </cell>
          <cell r="HD324">
            <v>0</v>
          </cell>
          <cell r="HE324">
            <v>0</v>
          </cell>
          <cell r="HF324">
            <v>0</v>
          </cell>
          <cell r="HG324">
            <v>0</v>
          </cell>
          <cell r="HH324">
            <v>0</v>
          </cell>
          <cell r="HI324">
            <v>0</v>
          </cell>
          <cell r="HJ324">
            <v>0</v>
          </cell>
          <cell r="HK324">
            <v>0</v>
          </cell>
          <cell r="HL324">
            <v>0</v>
          </cell>
          <cell r="HM324">
            <v>0</v>
          </cell>
          <cell r="HN324">
            <v>0</v>
          </cell>
          <cell r="HO324">
            <v>0</v>
          </cell>
          <cell r="HP324">
            <v>0</v>
          </cell>
          <cell r="HQ324">
            <v>0</v>
          </cell>
          <cell r="HR324">
            <v>0</v>
          </cell>
          <cell r="HS324">
            <v>0</v>
          </cell>
          <cell r="HT324">
            <v>0</v>
          </cell>
          <cell r="HU324">
            <v>0</v>
          </cell>
          <cell r="HV324">
            <v>0</v>
          </cell>
          <cell r="HW324">
            <v>0</v>
          </cell>
          <cell r="HX324">
            <v>0</v>
          </cell>
          <cell r="HY324">
            <v>0</v>
          </cell>
          <cell r="HZ324">
            <v>0</v>
          </cell>
          <cell r="IA324">
            <v>0</v>
          </cell>
          <cell r="IB324">
            <v>0</v>
          </cell>
          <cell r="IC324">
            <v>1</v>
          </cell>
          <cell r="ID324">
            <v>0</v>
          </cell>
          <cell r="IE324">
            <v>3.977401129943503</v>
          </cell>
          <cell r="IF324">
            <v>0</v>
          </cell>
          <cell r="IG324">
            <v>0</v>
          </cell>
          <cell r="IH324">
            <v>1</v>
          </cell>
          <cell r="II324">
            <v>0</v>
          </cell>
          <cell r="IJ324">
            <v>3.9439406799999999</v>
          </cell>
          <cell r="IK324">
            <v>0</v>
          </cell>
          <cell r="IL324">
            <v>0</v>
          </cell>
          <cell r="IM324">
            <v>0</v>
          </cell>
          <cell r="IN324">
            <v>0</v>
          </cell>
          <cell r="IO324">
            <v>0</v>
          </cell>
          <cell r="IP324">
            <v>0</v>
          </cell>
          <cell r="IQ324">
            <v>0</v>
          </cell>
          <cell r="IR324">
            <v>0</v>
          </cell>
          <cell r="IS324">
            <v>0</v>
          </cell>
          <cell r="IT324">
            <v>0</v>
          </cell>
          <cell r="IU324">
            <v>0</v>
          </cell>
          <cell r="IV324">
            <v>0</v>
          </cell>
          <cell r="IW324">
            <v>0</v>
          </cell>
          <cell r="IX324">
            <v>0</v>
          </cell>
          <cell r="IY324">
            <v>0</v>
          </cell>
          <cell r="IZ324">
            <v>0</v>
          </cell>
          <cell r="JA324">
            <v>0</v>
          </cell>
          <cell r="JB324">
            <v>0</v>
          </cell>
          <cell r="JC324">
            <v>0</v>
          </cell>
          <cell r="JD324">
            <v>0</v>
          </cell>
          <cell r="JE324">
            <v>0</v>
          </cell>
          <cell r="JF324">
            <v>0</v>
          </cell>
          <cell r="JG324">
            <v>0</v>
          </cell>
          <cell r="JH324">
            <v>0</v>
          </cell>
          <cell r="JI324">
            <v>0</v>
          </cell>
          <cell r="JJ324">
            <v>0</v>
          </cell>
          <cell r="JK324">
            <v>0</v>
          </cell>
          <cell r="JL324">
            <v>0</v>
          </cell>
          <cell r="JM324">
            <v>0</v>
          </cell>
          <cell r="JN324">
            <v>0</v>
          </cell>
          <cell r="JO324">
            <v>0</v>
          </cell>
          <cell r="JP324">
            <v>0</v>
          </cell>
          <cell r="JQ324">
            <v>0</v>
          </cell>
          <cell r="JR324">
            <v>0</v>
          </cell>
          <cell r="JS324">
            <v>0</v>
          </cell>
          <cell r="JT324">
            <v>0</v>
          </cell>
          <cell r="JU324">
            <v>0</v>
          </cell>
          <cell r="JV324">
            <v>0</v>
          </cell>
          <cell r="JW324">
            <v>0</v>
          </cell>
          <cell r="JX324">
            <v>0</v>
          </cell>
          <cell r="JY324">
            <v>0</v>
          </cell>
          <cell r="JZ324">
            <v>0</v>
          </cell>
          <cell r="KA324">
            <v>0</v>
          </cell>
          <cell r="KB324">
            <v>0</v>
          </cell>
          <cell r="KC324">
            <v>0</v>
          </cell>
          <cell r="KD324">
            <v>0</v>
          </cell>
          <cell r="KE324">
            <v>0</v>
          </cell>
          <cell r="KF324">
            <v>0</v>
          </cell>
          <cell r="KG324">
            <v>0</v>
          </cell>
          <cell r="KH324">
            <v>0</v>
          </cell>
          <cell r="KI324">
            <v>0</v>
          </cell>
          <cell r="KJ324">
            <v>0</v>
          </cell>
          <cell r="KK324">
            <v>0</v>
          </cell>
          <cell r="KL324">
            <v>0</v>
          </cell>
          <cell r="KM324">
            <v>0</v>
          </cell>
          <cell r="KN324">
            <v>0</v>
          </cell>
          <cell r="KO324">
            <v>0</v>
          </cell>
          <cell r="KR324">
            <v>0</v>
          </cell>
          <cell r="KS324">
            <v>0</v>
          </cell>
          <cell r="KT324">
            <v>0</v>
          </cell>
          <cell r="KU324">
            <v>0</v>
          </cell>
          <cell r="KV324">
            <v>0</v>
          </cell>
          <cell r="KW324">
            <v>0</v>
          </cell>
          <cell r="KX324">
            <v>0</v>
          </cell>
          <cell r="KY324">
            <v>0</v>
          </cell>
          <cell r="LB324">
            <v>0</v>
          </cell>
          <cell r="LE324">
            <v>0</v>
          </cell>
          <cell r="LF324">
            <v>0</v>
          </cell>
          <cell r="LG324">
            <v>1</v>
          </cell>
          <cell r="LI324">
            <v>3.977401129943503</v>
          </cell>
          <cell r="LL324">
            <v>1</v>
          </cell>
          <cell r="LN324">
            <v>3.9439406799999999</v>
          </cell>
          <cell r="NY324" t="str">
            <v>Объект не корректируется, введен в эксплуатацию в 2017 году</v>
          </cell>
          <cell r="NZ324">
            <v>0</v>
          </cell>
          <cell r="OA324">
            <v>4.6538500023999996</v>
          </cell>
          <cell r="OB324">
            <v>0</v>
          </cell>
          <cell r="OC324">
            <v>0</v>
          </cell>
          <cell r="OD324">
            <v>0</v>
          </cell>
          <cell r="OE324">
            <v>0</v>
          </cell>
          <cell r="OF324">
            <v>0</v>
          </cell>
          <cell r="ON324">
            <v>0</v>
          </cell>
          <cell r="OO324">
            <v>0</v>
          </cell>
          <cell r="OP324">
            <v>0</v>
          </cell>
          <cell r="OQ324">
            <v>0</v>
          </cell>
          <cell r="OR324">
            <v>0</v>
          </cell>
          <cell r="OS324">
            <v>0</v>
          </cell>
          <cell r="OT324">
            <v>0</v>
          </cell>
          <cell r="OU324" t="str">
            <v>Прочее</v>
          </cell>
          <cell r="OV324" t="str">
            <v>Реконструкция</v>
          </cell>
          <cell r="OW324" t="str">
            <v>нд</v>
          </cell>
          <cell r="OX324" t="str">
            <v>нд</v>
          </cell>
          <cell r="OY324">
            <v>4</v>
          </cell>
          <cell r="OZ324" t="str">
            <v>4.3</v>
          </cell>
          <cell r="PA324" t="str">
            <v>нд</v>
          </cell>
          <cell r="PC324" t="str">
            <v>Приобретение электротехнической лаборатории 35 кВ на базе ГАЗ-3309-1 ед.</v>
          </cell>
          <cell r="PD324" t="str">
            <v>не требуется</v>
          </cell>
          <cell r="PE324" t="str">
            <v>да</v>
          </cell>
          <cell r="PF324" t="str">
            <v>не требуется</v>
          </cell>
          <cell r="PG324" t="str">
            <v>не требуется</v>
          </cell>
          <cell r="PH324" t="str">
            <v>да</v>
          </cell>
        </row>
        <row r="325">
          <cell r="D325" t="str">
            <v>H_Che107</v>
          </cell>
          <cell r="E325" t="str">
            <v>АО "Чеченэнерго"</v>
          </cell>
          <cell r="F325" t="str">
            <v>Чеченская Республика</v>
          </cell>
          <cell r="G325" t="str">
            <v>з</v>
          </cell>
          <cell r="H325">
            <v>0</v>
          </cell>
          <cell r="I325">
            <v>0</v>
          </cell>
          <cell r="J325">
            <v>1</v>
          </cell>
          <cell r="K325">
            <v>0</v>
          </cell>
          <cell r="L325">
            <v>0</v>
          </cell>
          <cell r="M325">
            <v>0</v>
          </cell>
          <cell r="N325">
            <v>1</v>
          </cell>
          <cell r="O325">
            <v>0</v>
          </cell>
          <cell r="P325">
            <v>2017</v>
          </cell>
          <cell r="Q325">
            <v>2017</v>
          </cell>
          <cell r="R325">
            <v>2018</v>
          </cell>
          <cell r="S325">
            <v>2018</v>
          </cell>
          <cell r="T325">
            <v>2018</v>
          </cell>
          <cell r="U325" t="str">
            <v>нд</v>
          </cell>
          <cell r="V325" t="str">
            <v>нд</v>
          </cell>
          <cell r="W325" t="str">
            <v>нд</v>
          </cell>
          <cell r="X325" t="str">
            <v>нд</v>
          </cell>
          <cell r="Y325" t="str">
            <v>нд</v>
          </cell>
          <cell r="Z325" t="str">
            <v>нд</v>
          </cell>
          <cell r="AA325" t="str">
            <v>нд</v>
          </cell>
          <cell r="AB325" t="str">
            <v>нд</v>
          </cell>
          <cell r="AC325" t="str">
            <v>нд</v>
          </cell>
          <cell r="AD325" t="str">
            <v>нд</v>
          </cell>
          <cell r="AE325" t="str">
            <v>нд</v>
          </cell>
          <cell r="AF325" t="str">
            <v>нд</v>
          </cell>
          <cell r="AG325" t="str">
            <v>нд</v>
          </cell>
          <cell r="AH325" t="str">
            <v>нд</v>
          </cell>
          <cell r="AI325">
            <v>4.5537000039999995</v>
          </cell>
          <cell r="AJ325">
            <v>4.5537000039999995</v>
          </cell>
          <cell r="AK325">
            <v>3.8590678</v>
          </cell>
          <cell r="AL325">
            <v>0</v>
          </cell>
          <cell r="AM325">
            <v>0</v>
          </cell>
          <cell r="AN325">
            <v>3.8590678</v>
          </cell>
          <cell r="AO325">
            <v>0</v>
          </cell>
          <cell r="AP325">
            <v>3.8590678</v>
          </cell>
          <cell r="AQ325">
            <v>0</v>
          </cell>
          <cell r="AR325">
            <v>0</v>
          </cell>
          <cell r="AS325">
            <v>3.8590678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4.5537000039999995</v>
          </cell>
          <cell r="AY325">
            <v>0</v>
          </cell>
          <cell r="AZ325">
            <v>0</v>
          </cell>
          <cell r="BA325" t="str">
            <v>нд</v>
          </cell>
          <cell r="BB325">
            <v>3.8590678</v>
          </cell>
          <cell r="BC325" t="str">
            <v>нд</v>
          </cell>
          <cell r="BD325">
            <v>0</v>
          </cell>
          <cell r="BE325" t="str">
            <v>нд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J325">
            <v>0</v>
          </cell>
          <cell r="BK325">
            <v>0</v>
          </cell>
          <cell r="BL325">
            <v>0</v>
          </cell>
          <cell r="BR325">
            <v>0</v>
          </cell>
          <cell r="BS325">
            <v>0</v>
          </cell>
          <cell r="BT325">
            <v>0</v>
          </cell>
          <cell r="BU325">
            <v>0</v>
          </cell>
          <cell r="BV325">
            <v>0</v>
          </cell>
          <cell r="BX325">
            <v>0</v>
          </cell>
          <cell r="BY325">
            <v>0</v>
          </cell>
          <cell r="BZ325">
            <v>0</v>
          </cell>
          <cell r="CA325">
            <v>0</v>
          </cell>
          <cell r="CB325">
            <v>0</v>
          </cell>
          <cell r="CD325">
            <v>4.5537000039999995</v>
          </cell>
          <cell r="CE325">
            <v>0</v>
          </cell>
          <cell r="CF325">
            <v>0</v>
          </cell>
          <cell r="CG325">
            <v>0</v>
          </cell>
          <cell r="CH325">
            <v>4.5537000039999995</v>
          </cell>
          <cell r="CI325">
            <v>4.5537000039999995</v>
          </cell>
          <cell r="CJ325">
            <v>0</v>
          </cell>
          <cell r="CK325">
            <v>0</v>
          </cell>
          <cell r="CL325">
            <v>0</v>
          </cell>
          <cell r="CM325">
            <v>0</v>
          </cell>
          <cell r="CN325">
            <v>0</v>
          </cell>
          <cell r="CP325">
            <v>0</v>
          </cell>
          <cell r="CQ325">
            <v>0</v>
          </cell>
          <cell r="CR325">
            <v>0</v>
          </cell>
          <cell r="CS325">
            <v>0</v>
          </cell>
          <cell r="CT325">
            <v>0</v>
          </cell>
          <cell r="CV325">
            <v>0</v>
          </cell>
          <cell r="CW325">
            <v>0</v>
          </cell>
          <cell r="CX325">
            <v>0</v>
          </cell>
          <cell r="CY325">
            <v>0</v>
          </cell>
          <cell r="CZ325">
            <v>0</v>
          </cell>
          <cell r="DB325">
            <v>0</v>
          </cell>
          <cell r="DC325">
            <v>0</v>
          </cell>
          <cell r="DD325">
            <v>0</v>
          </cell>
          <cell r="DE325">
            <v>0</v>
          </cell>
          <cell r="DF325">
            <v>0</v>
          </cell>
          <cell r="DH325">
            <v>4.5537000039999995</v>
          </cell>
          <cell r="DI325">
            <v>4.5537000039999995</v>
          </cell>
          <cell r="DJ325" t="str">
            <v>Объект не корректируется, введен в эксплуатацию в 2017 году</v>
          </cell>
          <cell r="DK325">
            <v>0</v>
          </cell>
          <cell r="DL325">
            <v>0</v>
          </cell>
          <cell r="DN325">
            <v>0</v>
          </cell>
          <cell r="DP325">
            <v>3.8918079096045202</v>
          </cell>
          <cell r="DQ325">
            <v>3.8590678</v>
          </cell>
          <cell r="DT325">
            <v>0</v>
          </cell>
          <cell r="DU325">
            <v>0</v>
          </cell>
          <cell r="DV325">
            <v>0</v>
          </cell>
          <cell r="DW325">
            <v>0</v>
          </cell>
          <cell r="DX325">
            <v>0</v>
          </cell>
          <cell r="DY325">
            <v>0</v>
          </cell>
          <cell r="DZ325">
            <v>0</v>
          </cell>
          <cell r="EA325">
            <v>0</v>
          </cell>
          <cell r="EB325">
            <v>3.8590678</v>
          </cell>
          <cell r="EC325">
            <v>3.8590678</v>
          </cell>
          <cell r="ED325" t="str">
            <v>Объект не корректируется, введен в эксплуатацию в 2017 году</v>
          </cell>
          <cell r="EE325">
            <v>0</v>
          </cell>
          <cell r="EF325">
            <v>0</v>
          </cell>
          <cell r="EG325">
            <v>0</v>
          </cell>
          <cell r="EH325">
            <v>0</v>
          </cell>
          <cell r="EI325">
            <v>0</v>
          </cell>
          <cell r="EJ325">
            <v>0</v>
          </cell>
          <cell r="EK325">
            <v>0</v>
          </cell>
          <cell r="EL325">
            <v>0</v>
          </cell>
          <cell r="EM325">
            <v>0</v>
          </cell>
          <cell r="EN325">
            <v>0</v>
          </cell>
          <cell r="EO325">
            <v>0</v>
          </cell>
          <cell r="EP325">
            <v>0</v>
          </cell>
          <cell r="EQ325">
            <v>0</v>
          </cell>
          <cell r="ER325">
            <v>0</v>
          </cell>
          <cell r="ES325">
            <v>0</v>
          </cell>
          <cell r="ET325">
            <v>0</v>
          </cell>
          <cell r="EU325">
            <v>0</v>
          </cell>
          <cell r="EV325">
            <v>0</v>
          </cell>
          <cell r="EW325">
            <v>0</v>
          </cell>
          <cell r="EX325">
            <v>0</v>
          </cell>
          <cell r="EY325">
            <v>0</v>
          </cell>
          <cell r="EZ325">
            <v>0</v>
          </cell>
          <cell r="FA325">
            <v>1</v>
          </cell>
          <cell r="FB325">
            <v>0</v>
          </cell>
          <cell r="FC325">
            <v>3.8918079096045202</v>
          </cell>
          <cell r="FD325">
            <v>0</v>
          </cell>
          <cell r="FE325">
            <v>0</v>
          </cell>
          <cell r="FF325">
            <v>1</v>
          </cell>
          <cell r="FG325">
            <v>0</v>
          </cell>
          <cell r="FH325">
            <v>3.8590678</v>
          </cell>
          <cell r="FI325">
            <v>0</v>
          </cell>
          <cell r="FJ325">
            <v>0</v>
          </cell>
          <cell r="FK325">
            <v>0</v>
          </cell>
          <cell r="FL325">
            <v>0</v>
          </cell>
          <cell r="FM325">
            <v>0</v>
          </cell>
          <cell r="FN325">
            <v>0</v>
          </cell>
          <cell r="FO325">
            <v>0</v>
          </cell>
          <cell r="FP325">
            <v>0</v>
          </cell>
          <cell r="FQ325">
            <v>0</v>
          </cell>
          <cell r="FR325">
            <v>0</v>
          </cell>
          <cell r="FS325">
            <v>0</v>
          </cell>
          <cell r="FT325">
            <v>0</v>
          </cell>
          <cell r="FU325">
            <v>0</v>
          </cell>
          <cell r="FV325">
            <v>0</v>
          </cell>
          <cell r="FW325">
            <v>0</v>
          </cell>
          <cell r="FX325">
            <v>0</v>
          </cell>
          <cell r="FY325">
            <v>0</v>
          </cell>
          <cell r="FZ325">
            <v>0</v>
          </cell>
          <cell r="GA325">
            <v>0</v>
          </cell>
          <cell r="GB325">
            <v>0</v>
          </cell>
          <cell r="GC325">
            <v>0</v>
          </cell>
          <cell r="GD325">
            <v>0</v>
          </cell>
          <cell r="GE325">
            <v>0</v>
          </cell>
          <cell r="GF325">
            <v>0</v>
          </cell>
          <cell r="GG325">
            <v>0</v>
          </cell>
          <cell r="GH325">
            <v>0</v>
          </cell>
          <cell r="GI325">
            <v>0</v>
          </cell>
          <cell r="GJ325">
            <v>0</v>
          </cell>
          <cell r="GK325">
            <v>0</v>
          </cell>
          <cell r="GL325">
            <v>0</v>
          </cell>
          <cell r="GM325">
            <v>0</v>
          </cell>
          <cell r="GN325">
            <v>0</v>
          </cell>
          <cell r="GO325">
            <v>0</v>
          </cell>
          <cell r="GP325">
            <v>0</v>
          </cell>
          <cell r="GQ325">
            <v>0</v>
          </cell>
          <cell r="GR325">
            <v>0</v>
          </cell>
          <cell r="GS325">
            <v>0</v>
          </cell>
          <cell r="GT325">
            <v>0</v>
          </cell>
          <cell r="GU325">
            <v>0</v>
          </cell>
          <cell r="GV325">
            <v>0</v>
          </cell>
          <cell r="GW325">
            <v>0</v>
          </cell>
          <cell r="GX325">
            <v>0</v>
          </cell>
          <cell r="GY325">
            <v>0</v>
          </cell>
          <cell r="GZ325">
            <v>0</v>
          </cell>
          <cell r="HA325">
            <v>0</v>
          </cell>
          <cell r="HB325">
            <v>0</v>
          </cell>
          <cell r="HC325">
            <v>0</v>
          </cell>
          <cell r="HD325">
            <v>0</v>
          </cell>
          <cell r="HE325">
            <v>0</v>
          </cell>
          <cell r="HF325">
            <v>0</v>
          </cell>
          <cell r="HG325">
            <v>0</v>
          </cell>
          <cell r="HH325">
            <v>0</v>
          </cell>
          <cell r="HI325">
            <v>0</v>
          </cell>
          <cell r="HJ325">
            <v>0</v>
          </cell>
          <cell r="HK325">
            <v>0</v>
          </cell>
          <cell r="HL325">
            <v>0</v>
          </cell>
          <cell r="HM325">
            <v>0</v>
          </cell>
          <cell r="HN325">
            <v>0</v>
          </cell>
          <cell r="HO325">
            <v>0</v>
          </cell>
          <cell r="HP325">
            <v>0</v>
          </cell>
          <cell r="HQ325">
            <v>0</v>
          </cell>
          <cell r="HR325">
            <v>0</v>
          </cell>
          <cell r="HS325">
            <v>0</v>
          </cell>
          <cell r="HT325">
            <v>0</v>
          </cell>
          <cell r="HU325">
            <v>0</v>
          </cell>
          <cell r="HV325">
            <v>0</v>
          </cell>
          <cell r="HW325">
            <v>0</v>
          </cell>
          <cell r="HX325">
            <v>0</v>
          </cell>
          <cell r="HY325">
            <v>0</v>
          </cell>
          <cell r="HZ325">
            <v>0</v>
          </cell>
          <cell r="IA325">
            <v>0</v>
          </cell>
          <cell r="IB325">
            <v>0</v>
          </cell>
          <cell r="IC325">
            <v>1</v>
          </cell>
          <cell r="ID325">
            <v>0</v>
          </cell>
          <cell r="IE325">
            <v>3.8918079096045202</v>
          </cell>
          <cell r="IF325">
            <v>0</v>
          </cell>
          <cell r="IG325">
            <v>0</v>
          </cell>
          <cell r="IH325">
            <v>1</v>
          </cell>
          <cell r="II325">
            <v>0</v>
          </cell>
          <cell r="IJ325">
            <v>3.8590678</v>
          </cell>
          <cell r="IK325">
            <v>0</v>
          </cell>
          <cell r="IL325">
            <v>0</v>
          </cell>
          <cell r="IM325">
            <v>0</v>
          </cell>
          <cell r="IN325">
            <v>0</v>
          </cell>
          <cell r="IO325">
            <v>0</v>
          </cell>
          <cell r="IP325">
            <v>0</v>
          </cell>
          <cell r="IQ325">
            <v>0</v>
          </cell>
          <cell r="IR325">
            <v>0</v>
          </cell>
          <cell r="IS325">
            <v>0</v>
          </cell>
          <cell r="IT325">
            <v>0</v>
          </cell>
          <cell r="IU325">
            <v>0</v>
          </cell>
          <cell r="IV325">
            <v>0</v>
          </cell>
          <cell r="IW325">
            <v>0</v>
          </cell>
          <cell r="IX325">
            <v>0</v>
          </cell>
          <cell r="IY325">
            <v>0</v>
          </cell>
          <cell r="IZ325">
            <v>0</v>
          </cell>
          <cell r="JA325">
            <v>0</v>
          </cell>
          <cell r="JB325">
            <v>0</v>
          </cell>
          <cell r="JC325">
            <v>0</v>
          </cell>
          <cell r="JD325">
            <v>0</v>
          </cell>
          <cell r="JE325">
            <v>0</v>
          </cell>
          <cell r="JF325">
            <v>0</v>
          </cell>
          <cell r="JG325">
            <v>0</v>
          </cell>
          <cell r="JH325">
            <v>0</v>
          </cell>
          <cell r="JI325">
            <v>0</v>
          </cell>
          <cell r="JJ325">
            <v>0</v>
          </cell>
          <cell r="JK325">
            <v>0</v>
          </cell>
          <cell r="JL325">
            <v>0</v>
          </cell>
          <cell r="JM325">
            <v>0</v>
          </cell>
          <cell r="JN325">
            <v>0</v>
          </cell>
          <cell r="JO325">
            <v>0</v>
          </cell>
          <cell r="JP325">
            <v>0</v>
          </cell>
          <cell r="JQ325">
            <v>0</v>
          </cell>
          <cell r="JR325">
            <v>0</v>
          </cell>
          <cell r="JS325">
            <v>0</v>
          </cell>
          <cell r="JT325">
            <v>0</v>
          </cell>
          <cell r="JU325">
            <v>0</v>
          </cell>
          <cell r="JV325">
            <v>0</v>
          </cell>
          <cell r="JW325">
            <v>0</v>
          </cell>
          <cell r="JX325">
            <v>0</v>
          </cell>
          <cell r="JY325">
            <v>0</v>
          </cell>
          <cell r="JZ325">
            <v>0</v>
          </cell>
          <cell r="KA325">
            <v>0</v>
          </cell>
          <cell r="KB325">
            <v>0</v>
          </cell>
          <cell r="KC325">
            <v>0</v>
          </cell>
          <cell r="KD325">
            <v>0</v>
          </cell>
          <cell r="KE325">
            <v>0</v>
          </cell>
          <cell r="KF325">
            <v>0</v>
          </cell>
          <cell r="KG325">
            <v>0</v>
          </cell>
          <cell r="KH325">
            <v>0</v>
          </cell>
          <cell r="KI325">
            <v>0</v>
          </cell>
          <cell r="KJ325">
            <v>0</v>
          </cell>
          <cell r="KK325">
            <v>0</v>
          </cell>
          <cell r="KL325">
            <v>0</v>
          </cell>
          <cell r="KM325">
            <v>0</v>
          </cell>
          <cell r="KN325">
            <v>0</v>
          </cell>
          <cell r="KO325">
            <v>0</v>
          </cell>
          <cell r="KR325">
            <v>0</v>
          </cell>
          <cell r="KS325">
            <v>0</v>
          </cell>
          <cell r="KT325">
            <v>0</v>
          </cell>
          <cell r="KU325">
            <v>0</v>
          </cell>
          <cell r="KV325">
            <v>0</v>
          </cell>
          <cell r="KW325">
            <v>0</v>
          </cell>
          <cell r="KX325">
            <v>0</v>
          </cell>
          <cell r="KY325">
            <v>0</v>
          </cell>
          <cell r="LB325">
            <v>0</v>
          </cell>
          <cell r="LE325">
            <v>0</v>
          </cell>
          <cell r="LF325">
            <v>0</v>
          </cell>
          <cell r="LG325">
            <v>1</v>
          </cell>
          <cell r="LI325">
            <v>3.8918079096045202</v>
          </cell>
          <cell r="LL325">
            <v>1</v>
          </cell>
          <cell r="LN325">
            <v>3.8590678</v>
          </cell>
          <cell r="NY325" t="str">
            <v>Объект не корректируется, введен в эксплуатацию в 2017 году</v>
          </cell>
          <cell r="NZ325">
            <v>0</v>
          </cell>
          <cell r="OA325">
            <v>4.5537000039999995</v>
          </cell>
          <cell r="OB325">
            <v>0</v>
          </cell>
          <cell r="OC325">
            <v>0</v>
          </cell>
          <cell r="OD325">
            <v>0</v>
          </cell>
          <cell r="OE325">
            <v>0</v>
          </cell>
          <cell r="OF325">
            <v>0</v>
          </cell>
          <cell r="ON325">
            <v>0</v>
          </cell>
          <cell r="OO325">
            <v>0</v>
          </cell>
          <cell r="OP325">
            <v>0</v>
          </cell>
          <cell r="OQ325">
            <v>0</v>
          </cell>
          <cell r="OR325">
            <v>0</v>
          </cell>
          <cell r="OS325">
            <v>0</v>
          </cell>
          <cell r="OT325">
            <v>0</v>
          </cell>
          <cell r="OU325" t="str">
            <v>Прочее</v>
          </cell>
          <cell r="OV325" t="str">
            <v>Реконструкция</v>
          </cell>
          <cell r="OW325" t="str">
            <v>нд</v>
          </cell>
          <cell r="OX325" t="str">
            <v>нд</v>
          </cell>
          <cell r="OY325">
            <v>4</v>
          </cell>
          <cell r="OZ325" t="str">
            <v>4.3</v>
          </cell>
          <cell r="PA325" t="str">
            <v>нд</v>
          </cell>
          <cell r="PC325" t="str">
            <v>Приобретение электротехнической лаборатории 35 кВ на базе ГАЗ-33088-1 ед.</v>
          </cell>
          <cell r="PD325" t="str">
            <v>не требуется</v>
          </cell>
          <cell r="PE325" t="str">
            <v>да</v>
          </cell>
          <cell r="PF325" t="str">
            <v>не требуется</v>
          </cell>
          <cell r="PG325" t="str">
            <v>не требуется</v>
          </cell>
          <cell r="PH325" t="str">
            <v>да</v>
          </cell>
        </row>
        <row r="326">
          <cell r="D326" t="str">
            <v>H_Che108</v>
          </cell>
          <cell r="E326" t="str">
            <v>АО "Чеченэнерго"</v>
          </cell>
          <cell r="F326" t="str">
            <v>Чеченская Республика</v>
          </cell>
          <cell r="G326" t="str">
            <v>з</v>
          </cell>
          <cell r="H326">
            <v>0</v>
          </cell>
          <cell r="I326">
            <v>0</v>
          </cell>
          <cell r="J326">
            <v>1</v>
          </cell>
          <cell r="K326">
            <v>0</v>
          </cell>
          <cell r="L326">
            <v>0</v>
          </cell>
          <cell r="M326">
            <v>0</v>
          </cell>
          <cell r="N326">
            <v>1</v>
          </cell>
          <cell r="O326">
            <v>0</v>
          </cell>
          <cell r="P326">
            <v>2017</v>
          </cell>
          <cell r="Q326">
            <v>2018</v>
          </cell>
          <cell r="R326">
            <v>2018</v>
          </cell>
          <cell r="S326">
            <v>2018</v>
          </cell>
          <cell r="T326">
            <v>2018</v>
          </cell>
          <cell r="U326" t="str">
            <v>нд</v>
          </cell>
          <cell r="V326" t="str">
            <v>нд</v>
          </cell>
          <cell r="W326" t="str">
            <v>нд</v>
          </cell>
          <cell r="X326" t="str">
            <v>нд</v>
          </cell>
          <cell r="Y326" t="str">
            <v>нд</v>
          </cell>
          <cell r="Z326" t="str">
            <v>нд</v>
          </cell>
          <cell r="AA326" t="str">
            <v>нд</v>
          </cell>
          <cell r="AB326" t="str">
            <v>нд</v>
          </cell>
          <cell r="AC326" t="str">
            <v>нд</v>
          </cell>
          <cell r="AD326" t="str">
            <v>нд</v>
          </cell>
          <cell r="AE326" t="str">
            <v>нд</v>
          </cell>
          <cell r="AF326" t="str">
            <v>нд</v>
          </cell>
          <cell r="AG326" t="str">
            <v>нд</v>
          </cell>
          <cell r="AH326" t="str">
            <v>нд</v>
          </cell>
          <cell r="AI326">
            <v>4.88375</v>
          </cell>
          <cell r="AJ326">
            <v>4.88375</v>
          </cell>
          <cell r="AK326">
            <v>4.1387711864406782</v>
          </cell>
          <cell r="AL326">
            <v>0</v>
          </cell>
          <cell r="AM326">
            <v>0</v>
          </cell>
          <cell r="AN326">
            <v>4.1387711864406782</v>
          </cell>
          <cell r="AO326">
            <v>0</v>
          </cell>
          <cell r="AP326">
            <v>4.1387711864406782</v>
          </cell>
          <cell r="AQ326">
            <v>0</v>
          </cell>
          <cell r="AR326">
            <v>0</v>
          </cell>
          <cell r="AS326">
            <v>4.1387711864406782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4.88375</v>
          </cell>
          <cell r="AY326">
            <v>0</v>
          </cell>
          <cell r="AZ326">
            <v>0</v>
          </cell>
          <cell r="BA326" t="str">
            <v>нд</v>
          </cell>
          <cell r="BB326">
            <v>4.1387711864406782</v>
          </cell>
          <cell r="BC326" t="str">
            <v>нд</v>
          </cell>
          <cell r="BD326">
            <v>0</v>
          </cell>
          <cell r="BE326" t="str">
            <v>нд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J326">
            <v>0</v>
          </cell>
          <cell r="BK326">
            <v>0</v>
          </cell>
          <cell r="BL326">
            <v>0</v>
          </cell>
          <cell r="BR326">
            <v>0</v>
          </cell>
          <cell r="BS326">
            <v>0</v>
          </cell>
          <cell r="BT326">
            <v>0</v>
          </cell>
          <cell r="BU326">
            <v>0</v>
          </cell>
          <cell r="BV326">
            <v>0</v>
          </cell>
          <cell r="BX326">
            <v>0</v>
          </cell>
          <cell r="BY326">
            <v>0</v>
          </cell>
          <cell r="BZ326">
            <v>0</v>
          </cell>
          <cell r="CA326">
            <v>0</v>
          </cell>
          <cell r="CB326">
            <v>0</v>
          </cell>
          <cell r="CD326">
            <v>4.88375</v>
          </cell>
          <cell r="CE326">
            <v>0</v>
          </cell>
          <cell r="CF326">
            <v>0</v>
          </cell>
          <cell r="CG326">
            <v>0</v>
          </cell>
          <cell r="CH326">
            <v>4.88375</v>
          </cell>
          <cell r="CI326">
            <v>4.88375</v>
          </cell>
          <cell r="CJ326">
            <v>0</v>
          </cell>
          <cell r="CK326">
            <v>0</v>
          </cell>
          <cell r="CL326">
            <v>0</v>
          </cell>
          <cell r="CM326">
            <v>0</v>
          </cell>
          <cell r="CN326">
            <v>0</v>
          </cell>
          <cell r="CP326">
            <v>0</v>
          </cell>
          <cell r="CQ326">
            <v>0</v>
          </cell>
          <cell r="CR326">
            <v>0</v>
          </cell>
          <cell r="CS326">
            <v>0</v>
          </cell>
          <cell r="CT326">
            <v>0</v>
          </cell>
          <cell r="CV326">
            <v>0</v>
          </cell>
          <cell r="CW326">
            <v>0</v>
          </cell>
          <cell r="CX326">
            <v>0</v>
          </cell>
          <cell r="CY326">
            <v>0</v>
          </cell>
          <cell r="CZ326">
            <v>0</v>
          </cell>
          <cell r="DB326">
            <v>0</v>
          </cell>
          <cell r="DC326">
            <v>0</v>
          </cell>
          <cell r="DD326">
            <v>0</v>
          </cell>
          <cell r="DE326">
            <v>0</v>
          </cell>
          <cell r="DF326">
            <v>0</v>
          </cell>
          <cell r="DH326">
            <v>4.88375</v>
          </cell>
          <cell r="DI326">
            <v>4.88375</v>
          </cell>
          <cell r="DJ326" t="str">
            <v>Объект не корректируется, введен в эксплуатацию в 2018 году</v>
          </cell>
          <cell r="DK326">
            <v>0</v>
          </cell>
          <cell r="DL326">
            <v>0</v>
          </cell>
          <cell r="DN326">
            <v>0</v>
          </cell>
          <cell r="DP326">
            <v>4.1779661016949197</v>
          </cell>
          <cell r="DR326">
            <v>4.1387711864406782</v>
          </cell>
          <cell r="DS326">
            <v>4.1387711864406782</v>
          </cell>
          <cell r="DT326">
            <v>0</v>
          </cell>
          <cell r="DU326">
            <v>0</v>
          </cell>
          <cell r="DV326">
            <v>0</v>
          </cell>
          <cell r="DW326">
            <v>0</v>
          </cell>
          <cell r="DX326">
            <v>0</v>
          </cell>
          <cell r="DY326">
            <v>0</v>
          </cell>
          <cell r="DZ326">
            <v>0</v>
          </cell>
          <cell r="EA326">
            <v>0</v>
          </cell>
          <cell r="EB326">
            <v>4.1387711864406782</v>
          </cell>
          <cell r="EC326">
            <v>4.1387711864406782</v>
          </cell>
          <cell r="ED326" t="str">
            <v>Объект не корректируется, введен в эксплуатацию в 2018 году</v>
          </cell>
          <cell r="EE326">
            <v>0</v>
          </cell>
          <cell r="EF326">
            <v>0</v>
          </cell>
          <cell r="EG326">
            <v>0</v>
          </cell>
          <cell r="EH326">
            <v>0</v>
          </cell>
          <cell r="EI326">
            <v>0</v>
          </cell>
          <cell r="EJ326">
            <v>0</v>
          </cell>
          <cell r="EK326">
            <v>0</v>
          </cell>
          <cell r="EL326">
            <v>0</v>
          </cell>
          <cell r="EM326">
            <v>0</v>
          </cell>
          <cell r="EN326">
            <v>0</v>
          </cell>
          <cell r="EO326">
            <v>0</v>
          </cell>
          <cell r="EP326">
            <v>0</v>
          </cell>
          <cell r="EQ326">
            <v>0</v>
          </cell>
          <cell r="ER326">
            <v>0</v>
          </cell>
          <cell r="ES326">
            <v>0</v>
          </cell>
          <cell r="ET326">
            <v>0</v>
          </cell>
          <cell r="EU326">
            <v>0</v>
          </cell>
          <cell r="EV326">
            <v>0</v>
          </cell>
          <cell r="EW326">
            <v>0</v>
          </cell>
          <cell r="EX326">
            <v>0</v>
          </cell>
          <cell r="EY326">
            <v>0</v>
          </cell>
          <cell r="EZ326">
            <v>0</v>
          </cell>
          <cell r="FA326">
            <v>1</v>
          </cell>
          <cell r="FB326">
            <v>0</v>
          </cell>
          <cell r="FC326">
            <v>4.1779661016949152</v>
          </cell>
          <cell r="FD326">
            <v>0</v>
          </cell>
          <cell r="FE326">
            <v>0</v>
          </cell>
          <cell r="FF326">
            <v>0</v>
          </cell>
          <cell r="FG326">
            <v>0</v>
          </cell>
          <cell r="FH326">
            <v>0</v>
          </cell>
          <cell r="FI326">
            <v>0</v>
          </cell>
          <cell r="FJ326">
            <v>0</v>
          </cell>
          <cell r="FK326">
            <v>0</v>
          </cell>
          <cell r="FL326">
            <v>0</v>
          </cell>
          <cell r="FM326">
            <v>4.1387711864406782</v>
          </cell>
          <cell r="FN326">
            <v>0</v>
          </cell>
          <cell r="FO326">
            <v>0</v>
          </cell>
          <cell r="FP326">
            <v>1</v>
          </cell>
          <cell r="FQ326">
            <v>0</v>
          </cell>
          <cell r="FR326">
            <v>4.1387711864406782</v>
          </cell>
          <cell r="FS326">
            <v>0</v>
          </cell>
          <cell r="FT326">
            <v>0</v>
          </cell>
          <cell r="FU326">
            <v>0</v>
          </cell>
          <cell r="FV326">
            <v>0</v>
          </cell>
          <cell r="FW326">
            <v>0</v>
          </cell>
          <cell r="FX326">
            <v>0</v>
          </cell>
          <cell r="FY326">
            <v>0</v>
          </cell>
          <cell r="FZ326">
            <v>0</v>
          </cell>
          <cell r="GA326">
            <v>0</v>
          </cell>
          <cell r="GB326">
            <v>0</v>
          </cell>
          <cell r="GC326">
            <v>0</v>
          </cell>
          <cell r="GD326">
            <v>0</v>
          </cell>
          <cell r="GE326">
            <v>0</v>
          </cell>
          <cell r="GF326">
            <v>0</v>
          </cell>
          <cell r="GG326">
            <v>0</v>
          </cell>
          <cell r="GH326">
            <v>0</v>
          </cell>
          <cell r="GI326">
            <v>0</v>
          </cell>
          <cell r="GJ326">
            <v>0</v>
          </cell>
          <cell r="GK326">
            <v>0</v>
          </cell>
          <cell r="GL326">
            <v>0</v>
          </cell>
          <cell r="GM326">
            <v>0</v>
          </cell>
          <cell r="GN326">
            <v>0</v>
          </cell>
          <cell r="GO326">
            <v>0</v>
          </cell>
          <cell r="GP326">
            <v>0</v>
          </cell>
          <cell r="GQ326">
            <v>0</v>
          </cell>
          <cell r="GR326">
            <v>0</v>
          </cell>
          <cell r="GS326">
            <v>0</v>
          </cell>
          <cell r="GT326">
            <v>0</v>
          </cell>
          <cell r="GU326">
            <v>0</v>
          </cell>
          <cell r="GV326">
            <v>0</v>
          </cell>
          <cell r="GW326">
            <v>0</v>
          </cell>
          <cell r="GX326">
            <v>0</v>
          </cell>
          <cell r="GY326">
            <v>0</v>
          </cell>
          <cell r="GZ326">
            <v>0</v>
          </cell>
          <cell r="HA326">
            <v>0</v>
          </cell>
          <cell r="HB326">
            <v>0</v>
          </cell>
          <cell r="HC326">
            <v>0</v>
          </cell>
          <cell r="HD326">
            <v>0</v>
          </cell>
          <cell r="HE326">
            <v>0</v>
          </cell>
          <cell r="HF326">
            <v>0</v>
          </cell>
          <cell r="HG326">
            <v>0</v>
          </cell>
          <cell r="HH326">
            <v>0</v>
          </cell>
          <cell r="HI326">
            <v>0</v>
          </cell>
          <cell r="HJ326">
            <v>0</v>
          </cell>
          <cell r="HK326">
            <v>0</v>
          </cell>
          <cell r="HL326">
            <v>0</v>
          </cell>
          <cell r="HM326">
            <v>0</v>
          </cell>
          <cell r="HN326">
            <v>0</v>
          </cell>
          <cell r="HO326">
            <v>0</v>
          </cell>
          <cell r="HP326">
            <v>0</v>
          </cell>
          <cell r="HQ326">
            <v>0</v>
          </cell>
          <cell r="HR326">
            <v>0</v>
          </cell>
          <cell r="HS326">
            <v>0</v>
          </cell>
          <cell r="HT326">
            <v>0</v>
          </cell>
          <cell r="HU326">
            <v>0</v>
          </cell>
          <cell r="HV326">
            <v>0</v>
          </cell>
          <cell r="HW326">
            <v>0</v>
          </cell>
          <cell r="HX326">
            <v>0</v>
          </cell>
          <cell r="HY326">
            <v>0</v>
          </cell>
          <cell r="HZ326">
            <v>0</v>
          </cell>
          <cell r="IA326">
            <v>0</v>
          </cell>
          <cell r="IB326">
            <v>0</v>
          </cell>
          <cell r="IC326">
            <v>1</v>
          </cell>
          <cell r="ID326">
            <v>0</v>
          </cell>
          <cell r="IE326">
            <v>4.1779661016949152</v>
          </cell>
          <cell r="IF326">
            <v>0</v>
          </cell>
          <cell r="IG326">
            <v>0</v>
          </cell>
          <cell r="IH326">
            <v>0</v>
          </cell>
          <cell r="II326">
            <v>0</v>
          </cell>
          <cell r="IJ326">
            <v>0</v>
          </cell>
          <cell r="IK326">
            <v>0</v>
          </cell>
          <cell r="IL326">
            <v>0</v>
          </cell>
          <cell r="IM326">
            <v>1</v>
          </cell>
          <cell r="IN326">
            <v>0</v>
          </cell>
          <cell r="IO326">
            <v>4.1387711864406782</v>
          </cell>
          <cell r="IP326">
            <v>0</v>
          </cell>
          <cell r="IQ326">
            <v>0</v>
          </cell>
          <cell r="IR326">
            <v>1</v>
          </cell>
          <cell r="IS326">
            <v>0</v>
          </cell>
          <cell r="IT326">
            <v>4.1387711864406782</v>
          </cell>
          <cell r="IU326">
            <v>0</v>
          </cell>
          <cell r="IV326">
            <v>0</v>
          </cell>
          <cell r="IW326">
            <v>0</v>
          </cell>
          <cell r="IX326">
            <v>0</v>
          </cell>
          <cell r="IY326">
            <v>0</v>
          </cell>
          <cell r="IZ326">
            <v>0</v>
          </cell>
          <cell r="JA326">
            <v>0</v>
          </cell>
          <cell r="JB326">
            <v>0</v>
          </cell>
          <cell r="JC326">
            <v>0</v>
          </cell>
          <cell r="JD326">
            <v>0</v>
          </cell>
          <cell r="JE326">
            <v>0</v>
          </cell>
          <cell r="JF326">
            <v>0</v>
          </cell>
          <cell r="JG326">
            <v>0</v>
          </cell>
          <cell r="JH326">
            <v>0</v>
          </cell>
          <cell r="JI326">
            <v>0</v>
          </cell>
          <cell r="JJ326">
            <v>0</v>
          </cell>
          <cell r="JK326">
            <v>0</v>
          </cell>
          <cell r="JL326">
            <v>0</v>
          </cell>
          <cell r="JM326">
            <v>0</v>
          </cell>
          <cell r="JN326">
            <v>0</v>
          </cell>
          <cell r="JO326">
            <v>0</v>
          </cell>
          <cell r="JP326">
            <v>0</v>
          </cell>
          <cell r="JQ326">
            <v>0</v>
          </cell>
          <cell r="JR326">
            <v>0</v>
          </cell>
          <cell r="JS326">
            <v>0</v>
          </cell>
          <cell r="JT326">
            <v>0</v>
          </cell>
          <cell r="JU326">
            <v>0</v>
          </cell>
          <cell r="JV326">
            <v>0</v>
          </cell>
          <cell r="JW326">
            <v>0</v>
          </cell>
          <cell r="JX326">
            <v>0</v>
          </cell>
          <cell r="JY326">
            <v>0</v>
          </cell>
          <cell r="JZ326">
            <v>0</v>
          </cell>
          <cell r="KA326">
            <v>0</v>
          </cell>
          <cell r="KB326">
            <v>0</v>
          </cell>
          <cell r="KC326">
            <v>0</v>
          </cell>
          <cell r="KD326">
            <v>0</v>
          </cell>
          <cell r="KE326">
            <v>0</v>
          </cell>
          <cell r="KF326">
            <v>0</v>
          </cell>
          <cell r="KG326">
            <v>0</v>
          </cell>
          <cell r="KH326">
            <v>0</v>
          </cell>
          <cell r="KI326">
            <v>0</v>
          </cell>
          <cell r="KJ326">
            <v>0</v>
          </cell>
          <cell r="KK326">
            <v>0</v>
          </cell>
          <cell r="KL326">
            <v>0</v>
          </cell>
          <cell r="KM326">
            <v>0</v>
          </cell>
          <cell r="KN326">
            <v>0</v>
          </cell>
          <cell r="KO326">
            <v>0</v>
          </cell>
          <cell r="KR326">
            <v>0</v>
          </cell>
          <cell r="KS326">
            <v>0</v>
          </cell>
          <cell r="KT326">
            <v>0</v>
          </cell>
          <cell r="KU326">
            <v>0</v>
          </cell>
          <cell r="KV326">
            <v>0</v>
          </cell>
          <cell r="KW326">
            <v>0</v>
          </cell>
          <cell r="KX326">
            <v>0</v>
          </cell>
          <cell r="KY326">
            <v>0</v>
          </cell>
          <cell r="LB326">
            <v>0</v>
          </cell>
          <cell r="LE326">
            <v>0</v>
          </cell>
          <cell r="LF326">
            <v>0</v>
          </cell>
          <cell r="LG326">
            <v>1</v>
          </cell>
          <cell r="LI326">
            <v>4.1779661016949152</v>
          </cell>
          <cell r="LS326">
            <v>1</v>
          </cell>
          <cell r="LU326">
            <v>4.1387711864406782</v>
          </cell>
          <cell r="LX326">
            <v>1</v>
          </cell>
          <cell r="LZ326">
            <v>4.1387711864406782</v>
          </cell>
          <cell r="NY326" t="str">
            <v>Объект не корректируется, введен в эксплуатацию в 2018 году</v>
          </cell>
          <cell r="NZ326">
            <v>0</v>
          </cell>
          <cell r="OA326">
            <v>0</v>
          </cell>
          <cell r="OB326">
            <v>0</v>
          </cell>
          <cell r="OC326">
            <v>0</v>
          </cell>
          <cell r="OD326">
            <v>0</v>
          </cell>
          <cell r="OE326">
            <v>0</v>
          </cell>
          <cell r="OF326">
            <v>0</v>
          </cell>
          <cell r="ON326">
            <v>0</v>
          </cell>
          <cell r="OO326">
            <v>0</v>
          </cell>
          <cell r="OP326">
            <v>0</v>
          </cell>
          <cell r="OQ326">
            <v>0</v>
          </cell>
          <cell r="OR326">
            <v>0</v>
          </cell>
          <cell r="OS326">
            <v>0</v>
          </cell>
          <cell r="OT326">
            <v>0</v>
          </cell>
          <cell r="OU326" t="str">
            <v>Прочее</v>
          </cell>
          <cell r="OV326" t="str">
            <v>Реконструкция</v>
          </cell>
          <cell r="OW326" t="str">
            <v>нд</v>
          </cell>
          <cell r="OX326" t="str">
            <v>нд</v>
          </cell>
          <cell r="OY326">
            <v>4</v>
          </cell>
          <cell r="OZ326" t="str">
            <v>4.3</v>
          </cell>
          <cell r="PA326" t="str">
            <v>нд</v>
          </cell>
          <cell r="PC326" t="str">
            <v>Приобретение электротехнической лаборатории ЛВИ на базе ГАЗ-2705-1 ед.</v>
          </cell>
          <cell r="PD326" t="str">
            <v>не требуется</v>
          </cell>
          <cell r="PE326" t="str">
            <v>да</v>
          </cell>
          <cell r="PF326" t="str">
            <v>не требуется</v>
          </cell>
          <cell r="PG326" t="str">
            <v>не требуется</v>
          </cell>
          <cell r="PH326" t="str">
            <v>да</v>
          </cell>
        </row>
        <row r="327">
          <cell r="D327" t="str">
            <v>H_Che109</v>
          </cell>
          <cell r="E327" t="str">
            <v>АО "Чеченэнерго"</v>
          </cell>
          <cell r="F327" t="str">
            <v>Чеченская Республика</v>
          </cell>
          <cell r="G327" t="str">
            <v>з</v>
          </cell>
          <cell r="H327">
            <v>0</v>
          </cell>
          <cell r="I327">
            <v>0</v>
          </cell>
          <cell r="J327">
            <v>4</v>
          </cell>
          <cell r="K327">
            <v>0</v>
          </cell>
          <cell r="L327">
            <v>0</v>
          </cell>
          <cell r="M327">
            <v>0</v>
          </cell>
          <cell r="N327">
            <v>4</v>
          </cell>
          <cell r="O327">
            <v>0</v>
          </cell>
          <cell r="P327">
            <v>2017</v>
          </cell>
          <cell r="Q327">
            <v>2018</v>
          </cell>
          <cell r="R327">
            <v>2018</v>
          </cell>
          <cell r="S327">
            <v>2018</v>
          </cell>
          <cell r="T327">
            <v>2018</v>
          </cell>
          <cell r="U327" t="str">
            <v>нд</v>
          </cell>
          <cell r="V327" t="str">
            <v>нд</v>
          </cell>
          <cell r="W327" t="str">
            <v>нд</v>
          </cell>
          <cell r="X327" t="str">
            <v>нд</v>
          </cell>
          <cell r="Y327" t="str">
            <v>нд</v>
          </cell>
          <cell r="Z327" t="str">
            <v>нд</v>
          </cell>
          <cell r="AA327" t="str">
            <v>нд</v>
          </cell>
          <cell r="AB327" t="str">
            <v>нд</v>
          </cell>
          <cell r="AC327" t="str">
            <v>нд</v>
          </cell>
          <cell r="AD327" t="str">
            <v>нд</v>
          </cell>
          <cell r="AE327" t="str">
            <v>нд</v>
          </cell>
          <cell r="AF327" t="str">
            <v>нд</v>
          </cell>
          <cell r="AG327" t="str">
            <v>нд</v>
          </cell>
          <cell r="AH327" t="str">
            <v>нд</v>
          </cell>
          <cell r="AI327">
            <v>15.447600000000001</v>
          </cell>
          <cell r="AJ327">
            <v>15.447600000000001</v>
          </cell>
          <cell r="AK327">
            <v>13.091186440677967</v>
          </cell>
          <cell r="AL327">
            <v>0</v>
          </cell>
          <cell r="AM327">
            <v>0</v>
          </cell>
          <cell r="AN327">
            <v>13.091186440677967</v>
          </cell>
          <cell r="AO327">
            <v>0</v>
          </cell>
          <cell r="AP327">
            <v>13.091186440677967</v>
          </cell>
          <cell r="AQ327">
            <v>0</v>
          </cell>
          <cell r="AR327">
            <v>0</v>
          </cell>
          <cell r="AS327">
            <v>13.091186440677967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15.447600000000001</v>
          </cell>
          <cell r="AY327">
            <v>0</v>
          </cell>
          <cell r="AZ327">
            <v>0</v>
          </cell>
          <cell r="BA327" t="str">
            <v>нд</v>
          </cell>
          <cell r="BB327">
            <v>13.091186440677967</v>
          </cell>
          <cell r="BC327" t="str">
            <v>нд</v>
          </cell>
          <cell r="BD327">
            <v>0</v>
          </cell>
          <cell r="BE327" t="str">
            <v>нд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J327">
            <v>0</v>
          </cell>
          <cell r="BK327">
            <v>0</v>
          </cell>
          <cell r="BL327">
            <v>0</v>
          </cell>
          <cell r="BR327">
            <v>0</v>
          </cell>
          <cell r="BS327">
            <v>0</v>
          </cell>
          <cell r="BT327">
            <v>0</v>
          </cell>
          <cell r="BU327">
            <v>0</v>
          </cell>
          <cell r="BV327">
            <v>0</v>
          </cell>
          <cell r="BX327">
            <v>0</v>
          </cell>
          <cell r="BY327">
            <v>0</v>
          </cell>
          <cell r="BZ327">
            <v>0</v>
          </cell>
          <cell r="CA327">
            <v>0</v>
          </cell>
          <cell r="CB327">
            <v>0</v>
          </cell>
          <cell r="CD327">
            <v>15.447600000000001</v>
          </cell>
          <cell r="CE327">
            <v>0</v>
          </cell>
          <cell r="CF327">
            <v>0</v>
          </cell>
          <cell r="CG327">
            <v>0</v>
          </cell>
          <cell r="CH327">
            <v>15.447600000000001</v>
          </cell>
          <cell r="CI327">
            <v>15.447600000000001</v>
          </cell>
          <cell r="CJ327">
            <v>0</v>
          </cell>
          <cell r="CK327">
            <v>0</v>
          </cell>
          <cell r="CL327">
            <v>0</v>
          </cell>
          <cell r="CM327">
            <v>0</v>
          </cell>
          <cell r="CN327">
            <v>0</v>
          </cell>
          <cell r="CP327">
            <v>0</v>
          </cell>
          <cell r="CQ327">
            <v>0</v>
          </cell>
          <cell r="CR327">
            <v>0</v>
          </cell>
          <cell r="CS327">
            <v>0</v>
          </cell>
          <cell r="CT327">
            <v>0</v>
          </cell>
          <cell r="CV327">
            <v>0</v>
          </cell>
          <cell r="CW327">
            <v>0</v>
          </cell>
          <cell r="CX327">
            <v>0</v>
          </cell>
          <cell r="CY327">
            <v>0</v>
          </cell>
          <cell r="CZ327">
            <v>0</v>
          </cell>
          <cell r="DB327">
            <v>0</v>
          </cell>
          <cell r="DC327">
            <v>0</v>
          </cell>
          <cell r="DD327">
            <v>0</v>
          </cell>
          <cell r="DE327">
            <v>0</v>
          </cell>
          <cell r="DF327">
            <v>0</v>
          </cell>
          <cell r="DH327">
            <v>15.447600000000001</v>
          </cell>
          <cell r="DI327">
            <v>15.447600000000001</v>
          </cell>
          <cell r="DJ327" t="str">
            <v>Объект не корректируется, введен в эксплуатацию в 2018 году</v>
          </cell>
          <cell r="DK327">
            <v>0</v>
          </cell>
          <cell r="DL327">
            <v>0</v>
          </cell>
          <cell r="DN327">
            <v>0</v>
          </cell>
          <cell r="DP327">
            <v>16.870056497175099</v>
          </cell>
          <cell r="DR327">
            <v>13.091186440677967</v>
          </cell>
          <cell r="DS327">
            <v>13.091186440677967</v>
          </cell>
          <cell r="DT327">
            <v>0</v>
          </cell>
          <cell r="DU327">
            <v>0</v>
          </cell>
          <cell r="DV327">
            <v>0</v>
          </cell>
          <cell r="DW327">
            <v>0</v>
          </cell>
          <cell r="DX327">
            <v>0</v>
          </cell>
          <cell r="DY327">
            <v>0</v>
          </cell>
          <cell r="DZ327">
            <v>0</v>
          </cell>
          <cell r="EA327">
            <v>0</v>
          </cell>
          <cell r="EB327">
            <v>13.091186440677967</v>
          </cell>
          <cell r="EC327">
            <v>13.091186440677967</v>
          </cell>
          <cell r="ED327" t="str">
            <v>Объект не корректируется, введен в эксплуатацию в 2018 году</v>
          </cell>
          <cell r="EE327">
            <v>0</v>
          </cell>
          <cell r="EF327">
            <v>0</v>
          </cell>
          <cell r="EG327">
            <v>0</v>
          </cell>
          <cell r="EH327">
            <v>0</v>
          </cell>
          <cell r="EI327">
            <v>0</v>
          </cell>
          <cell r="EJ327">
            <v>0</v>
          </cell>
          <cell r="EK327">
            <v>0</v>
          </cell>
          <cell r="EL327">
            <v>0</v>
          </cell>
          <cell r="EM327">
            <v>0</v>
          </cell>
          <cell r="EN327">
            <v>0</v>
          </cell>
          <cell r="EO327">
            <v>0</v>
          </cell>
          <cell r="EP327">
            <v>0</v>
          </cell>
          <cell r="EQ327">
            <v>0</v>
          </cell>
          <cell r="ER327">
            <v>0</v>
          </cell>
          <cell r="ES327">
            <v>0</v>
          </cell>
          <cell r="ET327">
            <v>0</v>
          </cell>
          <cell r="EU327">
            <v>0</v>
          </cell>
          <cell r="EV327">
            <v>0</v>
          </cell>
          <cell r="EW327">
            <v>0</v>
          </cell>
          <cell r="EX327">
            <v>0</v>
          </cell>
          <cell r="EY327">
            <v>0</v>
          </cell>
          <cell r="EZ327">
            <v>0</v>
          </cell>
          <cell r="FA327">
            <v>4</v>
          </cell>
          <cell r="FB327">
            <v>0</v>
          </cell>
          <cell r="FC327">
            <v>16.870056497175142</v>
          </cell>
          <cell r="FD327">
            <v>0</v>
          </cell>
          <cell r="FE327">
            <v>0</v>
          </cell>
          <cell r="FF327">
            <v>0</v>
          </cell>
          <cell r="FG327">
            <v>0</v>
          </cell>
          <cell r="FH327">
            <v>0</v>
          </cell>
          <cell r="FI327">
            <v>0</v>
          </cell>
          <cell r="FJ327">
            <v>0</v>
          </cell>
          <cell r="FK327">
            <v>0</v>
          </cell>
          <cell r="FL327">
            <v>0</v>
          </cell>
          <cell r="FM327">
            <v>13.091186440677967</v>
          </cell>
          <cell r="FN327">
            <v>0</v>
          </cell>
          <cell r="FO327">
            <v>0</v>
          </cell>
          <cell r="FP327">
            <v>4</v>
          </cell>
          <cell r="FQ327">
            <v>0</v>
          </cell>
          <cell r="FR327">
            <v>13.091186440677967</v>
          </cell>
          <cell r="FS327">
            <v>0</v>
          </cell>
          <cell r="FT327">
            <v>0</v>
          </cell>
          <cell r="FU327">
            <v>0</v>
          </cell>
          <cell r="FV327">
            <v>0</v>
          </cell>
          <cell r="FW327">
            <v>0</v>
          </cell>
          <cell r="FX327">
            <v>0</v>
          </cell>
          <cell r="FY327">
            <v>0</v>
          </cell>
          <cell r="FZ327">
            <v>0</v>
          </cell>
          <cell r="GA327">
            <v>0</v>
          </cell>
          <cell r="GB327">
            <v>0</v>
          </cell>
          <cell r="GC327">
            <v>0</v>
          </cell>
          <cell r="GD327">
            <v>0</v>
          </cell>
          <cell r="GE327">
            <v>0</v>
          </cell>
          <cell r="GF327">
            <v>0</v>
          </cell>
          <cell r="GG327">
            <v>0</v>
          </cell>
          <cell r="GH327">
            <v>0</v>
          </cell>
          <cell r="GI327">
            <v>0</v>
          </cell>
          <cell r="GJ327">
            <v>0</v>
          </cell>
          <cell r="GK327">
            <v>0</v>
          </cell>
          <cell r="GL327">
            <v>0</v>
          </cell>
          <cell r="GM327">
            <v>0</v>
          </cell>
          <cell r="GN327">
            <v>0</v>
          </cell>
          <cell r="GO327">
            <v>0</v>
          </cell>
          <cell r="GP327">
            <v>0</v>
          </cell>
          <cell r="GQ327">
            <v>0</v>
          </cell>
          <cell r="GR327">
            <v>0</v>
          </cell>
          <cell r="GS327">
            <v>0</v>
          </cell>
          <cell r="GT327">
            <v>0</v>
          </cell>
          <cell r="GU327">
            <v>0</v>
          </cell>
          <cell r="GV327">
            <v>0</v>
          </cell>
          <cell r="GW327">
            <v>0</v>
          </cell>
          <cell r="GX327">
            <v>0</v>
          </cell>
          <cell r="GY327">
            <v>0</v>
          </cell>
          <cell r="GZ327">
            <v>0</v>
          </cell>
          <cell r="HA327">
            <v>0</v>
          </cell>
          <cell r="HB327">
            <v>0</v>
          </cell>
          <cell r="HC327">
            <v>0</v>
          </cell>
          <cell r="HD327">
            <v>0</v>
          </cell>
          <cell r="HE327">
            <v>0</v>
          </cell>
          <cell r="HF327">
            <v>0</v>
          </cell>
          <cell r="HG327">
            <v>0</v>
          </cell>
          <cell r="HH327">
            <v>0</v>
          </cell>
          <cell r="HI327">
            <v>0</v>
          </cell>
          <cell r="HJ327">
            <v>0</v>
          </cell>
          <cell r="HK327">
            <v>0</v>
          </cell>
          <cell r="HL327">
            <v>0</v>
          </cell>
          <cell r="HM327">
            <v>0</v>
          </cell>
          <cell r="HN327">
            <v>0</v>
          </cell>
          <cell r="HO327">
            <v>0</v>
          </cell>
          <cell r="HP327">
            <v>0</v>
          </cell>
          <cell r="HQ327">
            <v>0</v>
          </cell>
          <cell r="HR327">
            <v>0</v>
          </cell>
          <cell r="HS327">
            <v>0</v>
          </cell>
          <cell r="HT327">
            <v>0</v>
          </cell>
          <cell r="HU327">
            <v>0</v>
          </cell>
          <cell r="HV327">
            <v>0</v>
          </cell>
          <cell r="HW327">
            <v>0</v>
          </cell>
          <cell r="HX327">
            <v>0</v>
          </cell>
          <cell r="HY327">
            <v>0</v>
          </cell>
          <cell r="HZ327">
            <v>0</v>
          </cell>
          <cell r="IA327">
            <v>0</v>
          </cell>
          <cell r="IB327">
            <v>0</v>
          </cell>
          <cell r="IC327">
            <v>4</v>
          </cell>
          <cell r="ID327">
            <v>0</v>
          </cell>
          <cell r="IE327">
            <v>16.870056497175142</v>
          </cell>
          <cell r="IF327">
            <v>0</v>
          </cell>
          <cell r="IG327">
            <v>0</v>
          </cell>
          <cell r="IH327">
            <v>0</v>
          </cell>
          <cell r="II327">
            <v>0</v>
          </cell>
          <cell r="IJ327">
            <v>0</v>
          </cell>
          <cell r="IK327">
            <v>0</v>
          </cell>
          <cell r="IL327">
            <v>0</v>
          </cell>
          <cell r="IM327">
            <v>4</v>
          </cell>
          <cell r="IN327">
            <v>0</v>
          </cell>
          <cell r="IO327">
            <v>13.091186440677967</v>
          </cell>
          <cell r="IP327">
            <v>0</v>
          </cell>
          <cell r="IQ327">
            <v>0</v>
          </cell>
          <cell r="IR327">
            <v>4</v>
          </cell>
          <cell r="IS327">
            <v>0</v>
          </cell>
          <cell r="IT327">
            <v>13.091186440677967</v>
          </cell>
          <cell r="IU327">
            <v>0</v>
          </cell>
          <cell r="IV327">
            <v>0</v>
          </cell>
          <cell r="IW327">
            <v>0</v>
          </cell>
          <cell r="IX327">
            <v>0</v>
          </cell>
          <cell r="IY327">
            <v>0</v>
          </cell>
          <cell r="IZ327">
            <v>0</v>
          </cell>
          <cell r="JA327">
            <v>0</v>
          </cell>
          <cell r="JB327">
            <v>0</v>
          </cell>
          <cell r="JC327">
            <v>0</v>
          </cell>
          <cell r="JD327">
            <v>0</v>
          </cell>
          <cell r="JE327">
            <v>0</v>
          </cell>
          <cell r="JF327">
            <v>0</v>
          </cell>
          <cell r="JG327">
            <v>0</v>
          </cell>
          <cell r="JH327">
            <v>0</v>
          </cell>
          <cell r="JI327">
            <v>0</v>
          </cell>
          <cell r="JJ327">
            <v>0</v>
          </cell>
          <cell r="JK327">
            <v>0</v>
          </cell>
          <cell r="JL327">
            <v>0</v>
          </cell>
          <cell r="JM327">
            <v>0</v>
          </cell>
          <cell r="JN327">
            <v>0</v>
          </cell>
          <cell r="JO327">
            <v>0</v>
          </cell>
          <cell r="JP327">
            <v>0</v>
          </cell>
          <cell r="JQ327">
            <v>0</v>
          </cell>
          <cell r="JR327">
            <v>0</v>
          </cell>
          <cell r="JS327">
            <v>0</v>
          </cell>
          <cell r="JT327">
            <v>0</v>
          </cell>
          <cell r="JU327">
            <v>0</v>
          </cell>
          <cell r="JV327">
            <v>0</v>
          </cell>
          <cell r="JW327">
            <v>0</v>
          </cell>
          <cell r="JX327">
            <v>0</v>
          </cell>
          <cell r="JY327">
            <v>0</v>
          </cell>
          <cell r="JZ327">
            <v>0</v>
          </cell>
          <cell r="KA327">
            <v>0</v>
          </cell>
          <cell r="KB327">
            <v>0</v>
          </cell>
          <cell r="KC327">
            <v>0</v>
          </cell>
          <cell r="KD327">
            <v>0</v>
          </cell>
          <cell r="KE327">
            <v>0</v>
          </cell>
          <cell r="KF327">
            <v>0</v>
          </cell>
          <cell r="KG327">
            <v>0</v>
          </cell>
          <cell r="KH327">
            <v>0</v>
          </cell>
          <cell r="KI327">
            <v>0</v>
          </cell>
          <cell r="KJ327">
            <v>0</v>
          </cell>
          <cell r="KK327">
            <v>0</v>
          </cell>
          <cell r="KL327">
            <v>0</v>
          </cell>
          <cell r="KM327">
            <v>0</v>
          </cell>
          <cell r="KN327">
            <v>0</v>
          </cell>
          <cell r="KO327">
            <v>0</v>
          </cell>
          <cell r="KR327">
            <v>0</v>
          </cell>
          <cell r="KS327">
            <v>0</v>
          </cell>
          <cell r="KT327">
            <v>0</v>
          </cell>
          <cell r="KU327">
            <v>0</v>
          </cell>
          <cell r="KV327">
            <v>0</v>
          </cell>
          <cell r="KW327">
            <v>0</v>
          </cell>
          <cell r="KX327">
            <v>0</v>
          </cell>
          <cell r="KY327">
            <v>0</v>
          </cell>
          <cell r="LB327">
            <v>0</v>
          </cell>
          <cell r="LE327">
            <v>0</v>
          </cell>
          <cell r="LF327">
            <v>0</v>
          </cell>
          <cell r="LG327">
            <v>4</v>
          </cell>
          <cell r="LI327">
            <v>16.870056497175142</v>
          </cell>
          <cell r="LS327">
            <v>4</v>
          </cell>
          <cell r="LU327">
            <v>13.091186440677967</v>
          </cell>
          <cell r="LX327">
            <v>4</v>
          </cell>
          <cell r="LZ327">
            <v>13.091186440677967</v>
          </cell>
          <cell r="NY327" t="str">
            <v>Объект не корректируется, введен в эксплуатацию в 2018 году</v>
          </cell>
          <cell r="NZ327">
            <v>0</v>
          </cell>
          <cell r="OA327">
            <v>0</v>
          </cell>
          <cell r="OB327">
            <v>0</v>
          </cell>
          <cell r="OC327">
            <v>0</v>
          </cell>
          <cell r="OD327">
            <v>0</v>
          </cell>
          <cell r="OE327">
            <v>0</v>
          </cell>
          <cell r="OF327">
            <v>0</v>
          </cell>
          <cell r="ON327">
            <v>0</v>
          </cell>
          <cell r="OO327">
            <v>0</v>
          </cell>
          <cell r="OP327">
            <v>0</v>
          </cell>
          <cell r="OQ327">
            <v>0</v>
          </cell>
          <cell r="OR327">
            <v>0</v>
          </cell>
          <cell r="OS327">
            <v>0</v>
          </cell>
          <cell r="OT327">
            <v>0</v>
          </cell>
          <cell r="OU327" t="str">
            <v>Прочее</v>
          </cell>
          <cell r="OV327" t="str">
            <v>Реконструкция</v>
          </cell>
          <cell r="OW327" t="str">
            <v>нд</v>
          </cell>
          <cell r="OX327" t="str">
            <v>нд</v>
          </cell>
          <cell r="OY327">
            <v>4</v>
          </cell>
          <cell r="OZ327" t="str">
            <v>4.3</v>
          </cell>
          <cell r="PA327" t="str">
            <v>нд</v>
          </cell>
          <cell r="PC327" t="str">
            <v>Приобретение автомастерской-4 ед.</v>
          </cell>
          <cell r="PD327" t="str">
            <v>не требуется</v>
          </cell>
          <cell r="PE327" t="str">
            <v>да</v>
          </cell>
          <cell r="PF327" t="str">
            <v>не требуется</v>
          </cell>
          <cell r="PG327" t="str">
            <v>не требуется</v>
          </cell>
          <cell r="PH327" t="str">
            <v>да</v>
          </cell>
        </row>
        <row r="328">
          <cell r="D328" t="str">
            <v>H_Che110</v>
          </cell>
          <cell r="E328" t="str">
            <v>АО "Чеченэнерго"</v>
          </cell>
          <cell r="F328" t="str">
            <v>Чеченская Республика</v>
          </cell>
          <cell r="G328" t="str">
            <v>з</v>
          </cell>
          <cell r="H328">
            <v>0</v>
          </cell>
          <cell r="I328">
            <v>0</v>
          </cell>
          <cell r="J328">
            <v>2</v>
          </cell>
          <cell r="K328">
            <v>0</v>
          </cell>
          <cell r="L328">
            <v>0</v>
          </cell>
          <cell r="M328">
            <v>0</v>
          </cell>
          <cell r="N328">
            <v>2</v>
          </cell>
          <cell r="O328">
            <v>0</v>
          </cell>
          <cell r="P328">
            <v>2017</v>
          </cell>
          <cell r="Q328">
            <v>2017</v>
          </cell>
          <cell r="R328">
            <v>2018</v>
          </cell>
          <cell r="S328">
            <v>2018</v>
          </cell>
          <cell r="T328">
            <v>2018</v>
          </cell>
          <cell r="U328" t="str">
            <v>нд</v>
          </cell>
          <cell r="V328" t="str">
            <v>нд</v>
          </cell>
          <cell r="W328" t="str">
            <v>нд</v>
          </cell>
          <cell r="X328" t="str">
            <v>нд</v>
          </cell>
          <cell r="Y328" t="str">
            <v>нд</v>
          </cell>
          <cell r="Z328" t="str">
            <v>нд</v>
          </cell>
          <cell r="AA328" t="str">
            <v>нд</v>
          </cell>
          <cell r="AB328" t="str">
            <v>нд</v>
          </cell>
          <cell r="AC328" t="str">
            <v>нд</v>
          </cell>
          <cell r="AD328" t="str">
            <v>нд</v>
          </cell>
          <cell r="AE328" t="str">
            <v>нд</v>
          </cell>
          <cell r="AF328" t="str">
            <v>нд</v>
          </cell>
          <cell r="AG328" t="str">
            <v>нд</v>
          </cell>
          <cell r="AH328" t="str">
            <v>нд</v>
          </cell>
          <cell r="AI328">
            <v>8.359119999999999</v>
          </cell>
          <cell r="AJ328">
            <v>8.359119999999999</v>
          </cell>
          <cell r="AK328">
            <v>7.0839999999999996</v>
          </cell>
          <cell r="AL328">
            <v>0</v>
          </cell>
          <cell r="AM328">
            <v>0</v>
          </cell>
          <cell r="AN328">
            <v>7.0839999999999996</v>
          </cell>
          <cell r="AO328">
            <v>0</v>
          </cell>
          <cell r="AP328">
            <v>7.0839999999999996</v>
          </cell>
          <cell r="AQ328">
            <v>0</v>
          </cell>
          <cell r="AR328">
            <v>0</v>
          </cell>
          <cell r="AS328">
            <v>7.0839999999999996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8.359119999999999</v>
          </cell>
          <cell r="AY328">
            <v>0</v>
          </cell>
          <cell r="AZ328">
            <v>0</v>
          </cell>
          <cell r="BA328" t="str">
            <v>нд</v>
          </cell>
          <cell r="BB328">
            <v>7.0839999999999996</v>
          </cell>
          <cell r="BC328" t="str">
            <v>нд</v>
          </cell>
          <cell r="BD328">
            <v>0</v>
          </cell>
          <cell r="BE328" t="str">
            <v>нд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0</v>
          </cell>
          <cell r="BL328">
            <v>0</v>
          </cell>
          <cell r="BR328">
            <v>0</v>
          </cell>
          <cell r="BS328">
            <v>0</v>
          </cell>
          <cell r="BT328">
            <v>0</v>
          </cell>
          <cell r="BU328">
            <v>0</v>
          </cell>
          <cell r="BV328">
            <v>0</v>
          </cell>
          <cell r="BX328">
            <v>0</v>
          </cell>
          <cell r="BY328">
            <v>0</v>
          </cell>
          <cell r="BZ328">
            <v>0</v>
          </cell>
          <cell r="CA328">
            <v>0</v>
          </cell>
          <cell r="CB328">
            <v>0</v>
          </cell>
          <cell r="CD328">
            <v>8.359119999999999</v>
          </cell>
          <cell r="CE328">
            <v>0</v>
          </cell>
          <cell r="CF328">
            <v>0</v>
          </cell>
          <cell r="CG328">
            <v>0</v>
          </cell>
          <cell r="CH328">
            <v>8.359119999999999</v>
          </cell>
          <cell r="CI328">
            <v>8.359119999999999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  <cell r="CN328">
            <v>0</v>
          </cell>
          <cell r="CP328">
            <v>0</v>
          </cell>
          <cell r="CQ328">
            <v>0</v>
          </cell>
          <cell r="CR328">
            <v>0</v>
          </cell>
          <cell r="CS328">
            <v>0</v>
          </cell>
          <cell r="CT328">
            <v>0</v>
          </cell>
          <cell r="CV328">
            <v>0</v>
          </cell>
          <cell r="CW328">
            <v>0</v>
          </cell>
          <cell r="CX328">
            <v>0</v>
          </cell>
          <cell r="CY328">
            <v>0</v>
          </cell>
          <cell r="CZ328">
            <v>0</v>
          </cell>
          <cell r="DB328">
            <v>0</v>
          </cell>
          <cell r="DC328">
            <v>0</v>
          </cell>
          <cell r="DD328">
            <v>0</v>
          </cell>
          <cell r="DE328">
            <v>0</v>
          </cell>
          <cell r="DF328">
            <v>0</v>
          </cell>
          <cell r="DH328">
            <v>8.359119999999999</v>
          </cell>
          <cell r="DI328">
            <v>8.359119999999999</v>
          </cell>
          <cell r="DJ328" t="str">
            <v>Объект не корректируется, введен в эксплуатацию в 2017 году</v>
          </cell>
          <cell r="DK328">
            <v>0</v>
          </cell>
          <cell r="DL328">
            <v>0</v>
          </cell>
          <cell r="DN328">
            <v>0</v>
          </cell>
          <cell r="DP328">
            <v>7.0847457627118597</v>
          </cell>
          <cell r="DQ328">
            <v>7.0839999999999996</v>
          </cell>
          <cell r="DT328">
            <v>0</v>
          </cell>
          <cell r="DU328">
            <v>0</v>
          </cell>
          <cell r="DV328">
            <v>0</v>
          </cell>
          <cell r="DW328">
            <v>0</v>
          </cell>
          <cell r="DX328">
            <v>0</v>
          </cell>
          <cell r="DY328">
            <v>0</v>
          </cell>
          <cell r="DZ328">
            <v>0</v>
          </cell>
          <cell r="EA328">
            <v>0</v>
          </cell>
          <cell r="EB328">
            <v>7.0839999999999996</v>
          </cell>
          <cell r="EC328">
            <v>7.0839999999999996</v>
          </cell>
          <cell r="ED328" t="str">
            <v>Объект не корректируется, введен в эксплуатацию в 2017 году</v>
          </cell>
          <cell r="EE328">
            <v>0</v>
          </cell>
          <cell r="EF328">
            <v>0</v>
          </cell>
          <cell r="EG328">
            <v>0</v>
          </cell>
          <cell r="EH328">
            <v>0</v>
          </cell>
          <cell r="EI328">
            <v>0</v>
          </cell>
          <cell r="EJ328">
            <v>0</v>
          </cell>
          <cell r="EK328">
            <v>0</v>
          </cell>
          <cell r="EL328">
            <v>0</v>
          </cell>
          <cell r="EM328">
            <v>0</v>
          </cell>
          <cell r="EN328">
            <v>0</v>
          </cell>
          <cell r="EO328">
            <v>0</v>
          </cell>
          <cell r="EP328">
            <v>0</v>
          </cell>
          <cell r="EQ328">
            <v>0</v>
          </cell>
          <cell r="ER328">
            <v>0</v>
          </cell>
          <cell r="ES328">
            <v>0</v>
          </cell>
          <cell r="ET328">
            <v>0</v>
          </cell>
          <cell r="EU328">
            <v>0</v>
          </cell>
          <cell r="EV328">
            <v>0</v>
          </cell>
          <cell r="EW328">
            <v>0</v>
          </cell>
          <cell r="EX328">
            <v>0</v>
          </cell>
          <cell r="EY328">
            <v>0</v>
          </cell>
          <cell r="EZ328">
            <v>0</v>
          </cell>
          <cell r="FA328">
            <v>2</v>
          </cell>
          <cell r="FB328">
            <v>0</v>
          </cell>
          <cell r="FC328">
            <v>7.0847457627118642</v>
          </cell>
          <cell r="FD328">
            <v>0</v>
          </cell>
          <cell r="FE328">
            <v>0</v>
          </cell>
          <cell r="FF328">
            <v>2</v>
          </cell>
          <cell r="FG328">
            <v>0</v>
          </cell>
          <cell r="FH328">
            <v>7.0839999999999996</v>
          </cell>
          <cell r="FI328">
            <v>0</v>
          </cell>
          <cell r="FJ328">
            <v>0</v>
          </cell>
          <cell r="FK328">
            <v>0</v>
          </cell>
          <cell r="FL328">
            <v>0</v>
          </cell>
          <cell r="FM328">
            <v>0</v>
          </cell>
          <cell r="FN328">
            <v>0</v>
          </cell>
          <cell r="FO328">
            <v>0</v>
          </cell>
          <cell r="FP328">
            <v>0</v>
          </cell>
          <cell r="FQ328">
            <v>0</v>
          </cell>
          <cell r="FR328">
            <v>0</v>
          </cell>
          <cell r="FS328">
            <v>0</v>
          </cell>
          <cell r="FT328">
            <v>0</v>
          </cell>
          <cell r="FU328">
            <v>0</v>
          </cell>
          <cell r="FV328">
            <v>0</v>
          </cell>
          <cell r="FW328">
            <v>0</v>
          </cell>
          <cell r="FX328">
            <v>0</v>
          </cell>
          <cell r="FY328">
            <v>0</v>
          </cell>
          <cell r="FZ328">
            <v>0</v>
          </cell>
          <cell r="GA328">
            <v>0</v>
          </cell>
          <cell r="GB328">
            <v>0</v>
          </cell>
          <cell r="GC328">
            <v>0</v>
          </cell>
          <cell r="GD328">
            <v>0</v>
          </cell>
          <cell r="GE328">
            <v>0</v>
          </cell>
          <cell r="GF328">
            <v>0</v>
          </cell>
          <cell r="GG328">
            <v>0</v>
          </cell>
          <cell r="GH328">
            <v>0</v>
          </cell>
          <cell r="GI328">
            <v>0</v>
          </cell>
          <cell r="GJ328">
            <v>0</v>
          </cell>
          <cell r="GK328">
            <v>0</v>
          </cell>
          <cell r="GL328">
            <v>0</v>
          </cell>
          <cell r="GM328">
            <v>0</v>
          </cell>
          <cell r="GN328">
            <v>0</v>
          </cell>
          <cell r="GO328">
            <v>0</v>
          </cell>
          <cell r="GP328">
            <v>0</v>
          </cell>
          <cell r="GQ328">
            <v>0</v>
          </cell>
          <cell r="GR328">
            <v>0</v>
          </cell>
          <cell r="GS328">
            <v>0</v>
          </cell>
          <cell r="GT328">
            <v>0</v>
          </cell>
          <cell r="GU328">
            <v>0</v>
          </cell>
          <cell r="GV328">
            <v>0</v>
          </cell>
          <cell r="GW328">
            <v>0</v>
          </cell>
          <cell r="GX328">
            <v>0</v>
          </cell>
          <cell r="GY328">
            <v>0</v>
          </cell>
          <cell r="GZ328">
            <v>0</v>
          </cell>
          <cell r="HA328">
            <v>0</v>
          </cell>
          <cell r="HB328">
            <v>0</v>
          </cell>
          <cell r="HC328">
            <v>0</v>
          </cell>
          <cell r="HD328">
            <v>0</v>
          </cell>
          <cell r="HE328">
            <v>0</v>
          </cell>
          <cell r="HF328">
            <v>0</v>
          </cell>
          <cell r="HG328">
            <v>0</v>
          </cell>
          <cell r="HH328">
            <v>0</v>
          </cell>
          <cell r="HI328">
            <v>0</v>
          </cell>
          <cell r="HJ328">
            <v>0</v>
          </cell>
          <cell r="HK328">
            <v>0</v>
          </cell>
          <cell r="HL328">
            <v>0</v>
          </cell>
          <cell r="HM328">
            <v>0</v>
          </cell>
          <cell r="HN328">
            <v>0</v>
          </cell>
          <cell r="HO328">
            <v>0</v>
          </cell>
          <cell r="HP328">
            <v>0</v>
          </cell>
          <cell r="HQ328">
            <v>0</v>
          </cell>
          <cell r="HR328">
            <v>0</v>
          </cell>
          <cell r="HS328">
            <v>0</v>
          </cell>
          <cell r="HT328">
            <v>0</v>
          </cell>
          <cell r="HU328">
            <v>0</v>
          </cell>
          <cell r="HV328">
            <v>0</v>
          </cell>
          <cell r="HW328">
            <v>0</v>
          </cell>
          <cell r="HX328">
            <v>0</v>
          </cell>
          <cell r="HY328">
            <v>0</v>
          </cell>
          <cell r="HZ328">
            <v>0</v>
          </cell>
          <cell r="IA328">
            <v>0</v>
          </cell>
          <cell r="IB328">
            <v>0</v>
          </cell>
          <cell r="IC328">
            <v>2</v>
          </cell>
          <cell r="ID328">
            <v>0</v>
          </cell>
          <cell r="IE328">
            <v>7.0847457627118642</v>
          </cell>
          <cell r="IF328">
            <v>0</v>
          </cell>
          <cell r="IG328">
            <v>0</v>
          </cell>
          <cell r="IH328">
            <v>2</v>
          </cell>
          <cell r="II328">
            <v>0</v>
          </cell>
          <cell r="IJ328">
            <v>7.0839999999999996</v>
          </cell>
          <cell r="IK328">
            <v>0</v>
          </cell>
          <cell r="IL328">
            <v>0</v>
          </cell>
          <cell r="IM328">
            <v>0</v>
          </cell>
          <cell r="IN328">
            <v>0</v>
          </cell>
          <cell r="IO328">
            <v>0</v>
          </cell>
          <cell r="IP328">
            <v>0</v>
          </cell>
          <cell r="IQ328">
            <v>0</v>
          </cell>
          <cell r="IR328">
            <v>0</v>
          </cell>
          <cell r="IS328">
            <v>0</v>
          </cell>
          <cell r="IT328">
            <v>0</v>
          </cell>
          <cell r="IU328">
            <v>0</v>
          </cell>
          <cell r="IV328">
            <v>0</v>
          </cell>
          <cell r="IW328">
            <v>0</v>
          </cell>
          <cell r="IX328">
            <v>0</v>
          </cell>
          <cell r="IY328">
            <v>0</v>
          </cell>
          <cell r="IZ328">
            <v>0</v>
          </cell>
          <cell r="JA328">
            <v>0</v>
          </cell>
          <cell r="JB328">
            <v>0</v>
          </cell>
          <cell r="JC328">
            <v>0</v>
          </cell>
          <cell r="JD328">
            <v>0</v>
          </cell>
          <cell r="JE328">
            <v>0</v>
          </cell>
          <cell r="JF328">
            <v>0</v>
          </cell>
          <cell r="JG328">
            <v>0</v>
          </cell>
          <cell r="JH328">
            <v>0</v>
          </cell>
          <cell r="JI328">
            <v>0</v>
          </cell>
          <cell r="JJ328">
            <v>0</v>
          </cell>
          <cell r="JK328">
            <v>0</v>
          </cell>
          <cell r="JL328">
            <v>0</v>
          </cell>
          <cell r="JM328">
            <v>0</v>
          </cell>
          <cell r="JN328">
            <v>0</v>
          </cell>
          <cell r="JO328">
            <v>0</v>
          </cell>
          <cell r="JP328">
            <v>0</v>
          </cell>
          <cell r="JQ328">
            <v>0</v>
          </cell>
          <cell r="JR328">
            <v>0</v>
          </cell>
          <cell r="JS328">
            <v>0</v>
          </cell>
          <cell r="JT328">
            <v>0</v>
          </cell>
          <cell r="JU328">
            <v>0</v>
          </cell>
          <cell r="JV328">
            <v>0</v>
          </cell>
          <cell r="JW328">
            <v>0</v>
          </cell>
          <cell r="JX328">
            <v>0</v>
          </cell>
          <cell r="JY328">
            <v>0</v>
          </cell>
          <cell r="JZ328">
            <v>0</v>
          </cell>
          <cell r="KA328">
            <v>0</v>
          </cell>
          <cell r="KB328">
            <v>0</v>
          </cell>
          <cell r="KC328">
            <v>0</v>
          </cell>
          <cell r="KD328">
            <v>0</v>
          </cell>
          <cell r="KE328">
            <v>0</v>
          </cell>
          <cell r="KF328">
            <v>0</v>
          </cell>
          <cell r="KG328">
            <v>0</v>
          </cell>
          <cell r="KH328">
            <v>0</v>
          </cell>
          <cell r="KI328">
            <v>0</v>
          </cell>
          <cell r="KJ328">
            <v>0</v>
          </cell>
          <cell r="KK328">
            <v>0</v>
          </cell>
          <cell r="KL328">
            <v>0</v>
          </cell>
          <cell r="KM328">
            <v>0</v>
          </cell>
          <cell r="KN328">
            <v>0</v>
          </cell>
          <cell r="KO328">
            <v>0</v>
          </cell>
          <cell r="KR328">
            <v>0</v>
          </cell>
          <cell r="KS328">
            <v>0</v>
          </cell>
          <cell r="KT328">
            <v>0</v>
          </cell>
          <cell r="KU328">
            <v>0</v>
          </cell>
          <cell r="KV328">
            <v>0</v>
          </cell>
          <cell r="KW328">
            <v>0</v>
          </cell>
          <cell r="KX328">
            <v>0</v>
          </cell>
          <cell r="KY328">
            <v>0</v>
          </cell>
          <cell r="LB328">
            <v>0</v>
          </cell>
          <cell r="LE328">
            <v>0</v>
          </cell>
          <cell r="LF328">
            <v>0</v>
          </cell>
          <cell r="LG328">
            <v>2</v>
          </cell>
          <cell r="LI328">
            <v>7.0847457627118642</v>
          </cell>
          <cell r="LL328">
            <v>2</v>
          </cell>
          <cell r="LN328">
            <v>7.0839999999999996</v>
          </cell>
          <cell r="NY328" t="str">
            <v>Объект не корректируется, введен в эксплуатацию в 2017 году</v>
          </cell>
          <cell r="NZ328">
            <v>0</v>
          </cell>
          <cell r="OA328">
            <v>8.359119999999999</v>
          </cell>
          <cell r="OB328">
            <v>0</v>
          </cell>
          <cell r="OC328">
            <v>0</v>
          </cell>
          <cell r="OD328">
            <v>0</v>
          </cell>
          <cell r="OE328">
            <v>0</v>
          </cell>
          <cell r="OF328">
            <v>0</v>
          </cell>
          <cell r="ON328">
            <v>0</v>
          </cell>
          <cell r="OO328">
            <v>0</v>
          </cell>
          <cell r="OP328">
            <v>0</v>
          </cell>
          <cell r="OQ328">
            <v>0</v>
          </cell>
          <cell r="OR328">
            <v>0</v>
          </cell>
          <cell r="OS328">
            <v>0</v>
          </cell>
          <cell r="OT328">
            <v>0</v>
          </cell>
          <cell r="OU328" t="str">
            <v>Прочее</v>
          </cell>
          <cell r="OV328" t="str">
            <v>Реконструкция</v>
          </cell>
          <cell r="OW328" t="str">
            <v>нд</v>
          </cell>
          <cell r="OX328" t="str">
            <v>нд</v>
          </cell>
          <cell r="OY328">
            <v>4</v>
          </cell>
          <cell r="OZ328" t="str">
            <v>4.3</v>
          </cell>
          <cell r="PA328" t="str">
            <v>нд</v>
          </cell>
          <cell r="PC328" t="str">
            <v>Приобретение траншейного экскаватора-погрузчика-2 ед.</v>
          </cell>
          <cell r="PD328" t="str">
            <v>не требуется</v>
          </cell>
          <cell r="PE328" t="str">
            <v>да</v>
          </cell>
          <cell r="PF328" t="str">
            <v>не требуется</v>
          </cell>
          <cell r="PG328" t="str">
            <v>не требуется</v>
          </cell>
          <cell r="PH328" t="str">
            <v>да</v>
          </cell>
        </row>
        <row r="329">
          <cell r="D329" t="str">
            <v>H_Che111</v>
          </cell>
          <cell r="E329" t="str">
            <v>АО "Чеченэнерго"</v>
          </cell>
          <cell r="F329" t="str">
            <v>Чеченская Республика</v>
          </cell>
          <cell r="G329" t="str">
            <v>з</v>
          </cell>
          <cell r="H329">
            <v>0</v>
          </cell>
          <cell r="I329">
            <v>0</v>
          </cell>
          <cell r="J329">
            <v>2</v>
          </cell>
          <cell r="K329">
            <v>0</v>
          </cell>
          <cell r="L329">
            <v>0</v>
          </cell>
          <cell r="M329">
            <v>0</v>
          </cell>
          <cell r="N329">
            <v>2</v>
          </cell>
          <cell r="O329">
            <v>0</v>
          </cell>
          <cell r="P329">
            <v>2017</v>
          </cell>
          <cell r="Q329">
            <v>2017</v>
          </cell>
          <cell r="R329">
            <v>2018</v>
          </cell>
          <cell r="S329">
            <v>2018</v>
          </cell>
          <cell r="T329">
            <v>2018</v>
          </cell>
          <cell r="U329" t="str">
            <v>нд</v>
          </cell>
          <cell r="V329" t="str">
            <v>нд</v>
          </cell>
          <cell r="W329" t="str">
            <v>нд</v>
          </cell>
          <cell r="X329" t="str">
            <v>нд</v>
          </cell>
          <cell r="Y329" t="str">
            <v>нд</v>
          </cell>
          <cell r="Z329" t="str">
            <v>нд</v>
          </cell>
          <cell r="AA329" t="str">
            <v>нд</v>
          </cell>
          <cell r="AB329" t="str">
            <v>нд</v>
          </cell>
          <cell r="AC329" t="str">
            <v>нд</v>
          </cell>
          <cell r="AD329" t="str">
            <v>нд</v>
          </cell>
          <cell r="AE329" t="str">
            <v>нд</v>
          </cell>
          <cell r="AF329" t="str">
            <v>нд</v>
          </cell>
          <cell r="AG329" t="str">
            <v>нд</v>
          </cell>
          <cell r="AH329" t="str">
            <v>нд</v>
          </cell>
          <cell r="AI329">
            <v>5.9589999999999996</v>
          </cell>
          <cell r="AJ329">
            <v>5.9589999999999996</v>
          </cell>
          <cell r="AK329">
            <v>5.05</v>
          </cell>
          <cell r="AL329">
            <v>0</v>
          </cell>
          <cell r="AM329">
            <v>0</v>
          </cell>
          <cell r="AN329">
            <v>5.05</v>
          </cell>
          <cell r="AO329">
            <v>0</v>
          </cell>
          <cell r="AP329">
            <v>5.05</v>
          </cell>
          <cell r="AQ329">
            <v>0</v>
          </cell>
          <cell r="AR329">
            <v>0</v>
          </cell>
          <cell r="AS329">
            <v>5.05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5.9589999999999996</v>
          </cell>
          <cell r="AY329">
            <v>0</v>
          </cell>
          <cell r="AZ329">
            <v>0</v>
          </cell>
          <cell r="BA329" t="str">
            <v>нд</v>
          </cell>
          <cell r="BB329">
            <v>5.05</v>
          </cell>
          <cell r="BC329" t="str">
            <v>нд</v>
          </cell>
          <cell r="BD329">
            <v>0</v>
          </cell>
          <cell r="BE329" t="str">
            <v>нд</v>
          </cell>
          <cell r="BF329">
            <v>0</v>
          </cell>
          <cell r="BG329">
            <v>0</v>
          </cell>
          <cell r="BH329">
            <v>0</v>
          </cell>
          <cell r="BI329">
            <v>0</v>
          </cell>
          <cell r="BJ329">
            <v>0</v>
          </cell>
          <cell r="BK329">
            <v>0</v>
          </cell>
          <cell r="BL329">
            <v>0</v>
          </cell>
          <cell r="BR329">
            <v>0</v>
          </cell>
          <cell r="BS329">
            <v>0</v>
          </cell>
          <cell r="BT329">
            <v>0</v>
          </cell>
          <cell r="BU329">
            <v>0</v>
          </cell>
          <cell r="BV329">
            <v>0</v>
          </cell>
          <cell r="BX329">
            <v>0</v>
          </cell>
          <cell r="BY329">
            <v>0</v>
          </cell>
          <cell r="BZ329">
            <v>0</v>
          </cell>
          <cell r="CA329">
            <v>0</v>
          </cell>
          <cell r="CB329">
            <v>0</v>
          </cell>
          <cell r="CD329">
            <v>5.9589999999999996</v>
          </cell>
          <cell r="CE329">
            <v>0</v>
          </cell>
          <cell r="CF329">
            <v>0</v>
          </cell>
          <cell r="CG329">
            <v>0</v>
          </cell>
          <cell r="CH329">
            <v>5.9589999999999996</v>
          </cell>
          <cell r="CI329">
            <v>5.9589999999999996</v>
          </cell>
          <cell r="CJ329">
            <v>0</v>
          </cell>
          <cell r="CK329">
            <v>0</v>
          </cell>
          <cell r="CL329">
            <v>0</v>
          </cell>
          <cell r="CM329">
            <v>0</v>
          </cell>
          <cell r="CN329">
            <v>0</v>
          </cell>
          <cell r="CP329">
            <v>0</v>
          </cell>
          <cell r="CQ329">
            <v>0</v>
          </cell>
          <cell r="CR329">
            <v>0</v>
          </cell>
          <cell r="CS329">
            <v>0</v>
          </cell>
          <cell r="CT329">
            <v>0</v>
          </cell>
          <cell r="CV329">
            <v>0</v>
          </cell>
          <cell r="CW329">
            <v>0</v>
          </cell>
          <cell r="CX329">
            <v>0</v>
          </cell>
          <cell r="CY329">
            <v>0</v>
          </cell>
          <cell r="CZ329">
            <v>0</v>
          </cell>
          <cell r="DB329">
            <v>0</v>
          </cell>
          <cell r="DC329">
            <v>0</v>
          </cell>
          <cell r="DD329">
            <v>0</v>
          </cell>
          <cell r="DE329">
            <v>0</v>
          </cell>
          <cell r="DF329">
            <v>0</v>
          </cell>
          <cell r="DH329">
            <v>5.9589999999999996</v>
          </cell>
          <cell r="DI329">
            <v>5.9589999999999996</v>
          </cell>
          <cell r="DJ329" t="str">
            <v>Объект не корректируется, введен в эксплуатацию в 2017 году</v>
          </cell>
          <cell r="DK329">
            <v>0</v>
          </cell>
          <cell r="DL329">
            <v>0</v>
          </cell>
          <cell r="DN329">
            <v>0</v>
          </cell>
          <cell r="DP329">
            <v>5.0282485875706211</v>
          </cell>
          <cell r="DQ329">
            <v>5.05</v>
          </cell>
          <cell r="DT329">
            <v>0</v>
          </cell>
          <cell r="DU329">
            <v>0</v>
          </cell>
          <cell r="DV329">
            <v>0</v>
          </cell>
          <cell r="DW329">
            <v>0</v>
          </cell>
          <cell r="DX329">
            <v>0</v>
          </cell>
          <cell r="DY329">
            <v>0</v>
          </cell>
          <cell r="DZ329">
            <v>0</v>
          </cell>
          <cell r="EA329">
            <v>0</v>
          </cell>
          <cell r="EB329">
            <v>5.05</v>
          </cell>
          <cell r="EC329">
            <v>5.05</v>
          </cell>
          <cell r="ED329" t="str">
            <v>Объект не корректируется, введен в эксплуатацию в 2017 году</v>
          </cell>
          <cell r="EE329">
            <v>0</v>
          </cell>
          <cell r="EF329">
            <v>0</v>
          </cell>
          <cell r="EG329">
            <v>0</v>
          </cell>
          <cell r="EH329">
            <v>0</v>
          </cell>
          <cell r="EI329">
            <v>0</v>
          </cell>
          <cell r="EJ329">
            <v>0</v>
          </cell>
          <cell r="EK329">
            <v>0</v>
          </cell>
          <cell r="EL329">
            <v>0</v>
          </cell>
          <cell r="EM329">
            <v>0</v>
          </cell>
          <cell r="EN329">
            <v>0</v>
          </cell>
          <cell r="EO329">
            <v>0</v>
          </cell>
          <cell r="EP329">
            <v>0</v>
          </cell>
          <cell r="EQ329">
            <v>0</v>
          </cell>
          <cell r="ER329">
            <v>0</v>
          </cell>
          <cell r="ES329">
            <v>0</v>
          </cell>
          <cell r="ET329">
            <v>0</v>
          </cell>
          <cell r="EU329">
            <v>0</v>
          </cell>
          <cell r="EV329">
            <v>0</v>
          </cell>
          <cell r="EW329">
            <v>0</v>
          </cell>
          <cell r="EX329">
            <v>0</v>
          </cell>
          <cell r="EY329">
            <v>0</v>
          </cell>
          <cell r="EZ329">
            <v>0</v>
          </cell>
          <cell r="FA329">
            <v>2</v>
          </cell>
          <cell r="FB329">
            <v>0</v>
          </cell>
          <cell r="FC329">
            <v>5.0282485875706211</v>
          </cell>
          <cell r="FD329">
            <v>0</v>
          </cell>
          <cell r="FE329">
            <v>0</v>
          </cell>
          <cell r="FF329">
            <v>2</v>
          </cell>
          <cell r="FG329">
            <v>0</v>
          </cell>
          <cell r="FH329">
            <v>5.05</v>
          </cell>
          <cell r="FI329">
            <v>0</v>
          </cell>
          <cell r="FJ329">
            <v>0</v>
          </cell>
          <cell r="FK329">
            <v>0</v>
          </cell>
          <cell r="FL329">
            <v>0</v>
          </cell>
          <cell r="FM329">
            <v>0</v>
          </cell>
          <cell r="FN329">
            <v>0</v>
          </cell>
          <cell r="FO329">
            <v>0</v>
          </cell>
          <cell r="FP329">
            <v>0</v>
          </cell>
          <cell r="FQ329">
            <v>0</v>
          </cell>
          <cell r="FR329">
            <v>0</v>
          </cell>
          <cell r="FS329">
            <v>0</v>
          </cell>
          <cell r="FT329">
            <v>0</v>
          </cell>
          <cell r="FU329">
            <v>0</v>
          </cell>
          <cell r="FV329">
            <v>0</v>
          </cell>
          <cell r="FW329">
            <v>0</v>
          </cell>
          <cell r="FX329">
            <v>0</v>
          </cell>
          <cell r="FY329">
            <v>0</v>
          </cell>
          <cell r="FZ329">
            <v>0</v>
          </cell>
          <cell r="GA329">
            <v>0</v>
          </cell>
          <cell r="GB329">
            <v>0</v>
          </cell>
          <cell r="GC329">
            <v>0</v>
          </cell>
          <cell r="GD329">
            <v>0</v>
          </cell>
          <cell r="GE329">
            <v>0</v>
          </cell>
          <cell r="GF329">
            <v>0</v>
          </cell>
          <cell r="GG329">
            <v>0</v>
          </cell>
          <cell r="GH329">
            <v>0</v>
          </cell>
          <cell r="GI329">
            <v>0</v>
          </cell>
          <cell r="GJ329">
            <v>0</v>
          </cell>
          <cell r="GK329">
            <v>0</v>
          </cell>
          <cell r="GL329">
            <v>0</v>
          </cell>
          <cell r="GM329">
            <v>0</v>
          </cell>
          <cell r="GN329">
            <v>0</v>
          </cell>
          <cell r="GO329">
            <v>0</v>
          </cell>
          <cell r="GP329">
            <v>0</v>
          </cell>
          <cell r="GQ329">
            <v>0</v>
          </cell>
          <cell r="GR329">
            <v>0</v>
          </cell>
          <cell r="GS329">
            <v>0</v>
          </cell>
          <cell r="GT329">
            <v>0</v>
          </cell>
          <cell r="GU329">
            <v>0</v>
          </cell>
          <cell r="GV329">
            <v>0</v>
          </cell>
          <cell r="GW329">
            <v>0</v>
          </cell>
          <cell r="GX329">
            <v>0</v>
          </cell>
          <cell r="GY329">
            <v>0</v>
          </cell>
          <cell r="GZ329">
            <v>0</v>
          </cell>
          <cell r="HA329">
            <v>0</v>
          </cell>
          <cell r="HB329">
            <v>0</v>
          </cell>
          <cell r="HC329">
            <v>0</v>
          </cell>
          <cell r="HD329">
            <v>0</v>
          </cell>
          <cell r="HE329">
            <v>0</v>
          </cell>
          <cell r="HF329">
            <v>0</v>
          </cell>
          <cell r="HG329">
            <v>0</v>
          </cell>
          <cell r="HH329">
            <v>0</v>
          </cell>
          <cell r="HI329">
            <v>0</v>
          </cell>
          <cell r="HJ329">
            <v>0</v>
          </cell>
          <cell r="HK329">
            <v>0</v>
          </cell>
          <cell r="HL329">
            <v>0</v>
          </cell>
          <cell r="HM329">
            <v>0</v>
          </cell>
          <cell r="HN329">
            <v>0</v>
          </cell>
          <cell r="HO329">
            <v>0</v>
          </cell>
          <cell r="HP329">
            <v>0</v>
          </cell>
          <cell r="HQ329">
            <v>0</v>
          </cell>
          <cell r="HR329">
            <v>0</v>
          </cell>
          <cell r="HS329">
            <v>0</v>
          </cell>
          <cell r="HT329">
            <v>0</v>
          </cell>
          <cell r="HU329">
            <v>0</v>
          </cell>
          <cell r="HV329">
            <v>0</v>
          </cell>
          <cell r="HW329">
            <v>0</v>
          </cell>
          <cell r="HX329">
            <v>0</v>
          </cell>
          <cell r="HY329">
            <v>0</v>
          </cell>
          <cell r="HZ329">
            <v>0</v>
          </cell>
          <cell r="IA329">
            <v>0</v>
          </cell>
          <cell r="IB329">
            <v>0</v>
          </cell>
          <cell r="IC329">
            <v>2</v>
          </cell>
          <cell r="ID329">
            <v>0</v>
          </cell>
          <cell r="IE329">
            <v>5.0282485875706211</v>
          </cell>
          <cell r="IF329">
            <v>0</v>
          </cell>
          <cell r="IG329">
            <v>0</v>
          </cell>
          <cell r="IH329">
            <v>2</v>
          </cell>
          <cell r="II329">
            <v>0</v>
          </cell>
          <cell r="IJ329">
            <v>5.05</v>
          </cell>
          <cell r="IK329">
            <v>0</v>
          </cell>
          <cell r="IL329">
            <v>0</v>
          </cell>
          <cell r="IM329">
            <v>0</v>
          </cell>
          <cell r="IN329">
            <v>0</v>
          </cell>
          <cell r="IO329">
            <v>0</v>
          </cell>
          <cell r="IP329">
            <v>0</v>
          </cell>
          <cell r="IQ329">
            <v>0</v>
          </cell>
          <cell r="IR329">
            <v>0</v>
          </cell>
          <cell r="IS329">
            <v>0</v>
          </cell>
          <cell r="IT329">
            <v>0</v>
          </cell>
          <cell r="IU329">
            <v>0</v>
          </cell>
          <cell r="IV329">
            <v>0</v>
          </cell>
          <cell r="IW329">
            <v>0</v>
          </cell>
          <cell r="IX329">
            <v>0</v>
          </cell>
          <cell r="IY329">
            <v>0</v>
          </cell>
          <cell r="IZ329">
            <v>0</v>
          </cell>
          <cell r="JA329">
            <v>0</v>
          </cell>
          <cell r="JB329">
            <v>0</v>
          </cell>
          <cell r="JC329">
            <v>0</v>
          </cell>
          <cell r="JD329">
            <v>0</v>
          </cell>
          <cell r="JE329">
            <v>0</v>
          </cell>
          <cell r="JF329">
            <v>0</v>
          </cell>
          <cell r="JG329">
            <v>0</v>
          </cell>
          <cell r="JH329">
            <v>0</v>
          </cell>
          <cell r="JI329">
            <v>0</v>
          </cell>
          <cell r="JJ329">
            <v>0</v>
          </cell>
          <cell r="JK329">
            <v>0</v>
          </cell>
          <cell r="JL329">
            <v>0</v>
          </cell>
          <cell r="JM329">
            <v>0</v>
          </cell>
          <cell r="JN329">
            <v>0</v>
          </cell>
          <cell r="JO329">
            <v>0</v>
          </cell>
          <cell r="JP329">
            <v>0</v>
          </cell>
          <cell r="JQ329">
            <v>0</v>
          </cell>
          <cell r="JR329">
            <v>0</v>
          </cell>
          <cell r="JS329">
            <v>0</v>
          </cell>
          <cell r="JT329">
            <v>0</v>
          </cell>
          <cell r="JU329">
            <v>0</v>
          </cell>
          <cell r="JV329">
            <v>0</v>
          </cell>
          <cell r="JW329">
            <v>0</v>
          </cell>
          <cell r="JX329">
            <v>0</v>
          </cell>
          <cell r="JY329">
            <v>0</v>
          </cell>
          <cell r="JZ329">
            <v>0</v>
          </cell>
          <cell r="KA329">
            <v>0</v>
          </cell>
          <cell r="KB329">
            <v>0</v>
          </cell>
          <cell r="KC329">
            <v>0</v>
          </cell>
          <cell r="KD329">
            <v>0</v>
          </cell>
          <cell r="KE329">
            <v>0</v>
          </cell>
          <cell r="KF329">
            <v>0</v>
          </cell>
          <cell r="KG329">
            <v>0</v>
          </cell>
          <cell r="KH329">
            <v>0</v>
          </cell>
          <cell r="KI329">
            <v>0</v>
          </cell>
          <cell r="KJ329">
            <v>0</v>
          </cell>
          <cell r="KK329">
            <v>0</v>
          </cell>
          <cell r="KL329">
            <v>0</v>
          </cell>
          <cell r="KM329">
            <v>0</v>
          </cell>
          <cell r="KN329">
            <v>0</v>
          </cell>
          <cell r="KO329">
            <v>0</v>
          </cell>
          <cell r="KR329">
            <v>0</v>
          </cell>
          <cell r="KS329">
            <v>0</v>
          </cell>
          <cell r="KT329">
            <v>0</v>
          </cell>
          <cell r="KU329">
            <v>0</v>
          </cell>
          <cell r="KV329">
            <v>0</v>
          </cell>
          <cell r="KW329">
            <v>0</v>
          </cell>
          <cell r="KX329">
            <v>0</v>
          </cell>
          <cell r="KY329">
            <v>0</v>
          </cell>
          <cell r="LB329">
            <v>0</v>
          </cell>
          <cell r="LE329">
            <v>0</v>
          </cell>
          <cell r="LF329">
            <v>0</v>
          </cell>
          <cell r="LG329">
            <v>2</v>
          </cell>
          <cell r="LI329">
            <v>5.0282485875706211</v>
          </cell>
          <cell r="LL329">
            <v>2</v>
          </cell>
          <cell r="LN329">
            <v>5.05</v>
          </cell>
          <cell r="NY329" t="str">
            <v>Объект не корректируется, введен в эксплуатацию в 2017 году</v>
          </cell>
          <cell r="NZ329">
            <v>0</v>
          </cell>
          <cell r="OA329">
            <v>5.9589999999999996</v>
          </cell>
          <cell r="OB329">
            <v>0</v>
          </cell>
          <cell r="OC329">
            <v>0</v>
          </cell>
          <cell r="OD329">
            <v>0</v>
          </cell>
          <cell r="OE329">
            <v>0</v>
          </cell>
          <cell r="OF329">
            <v>0</v>
          </cell>
          <cell r="ON329">
            <v>0</v>
          </cell>
          <cell r="OO329">
            <v>0</v>
          </cell>
          <cell r="OP329">
            <v>0</v>
          </cell>
          <cell r="OQ329">
            <v>0</v>
          </cell>
          <cell r="OR329">
            <v>0</v>
          </cell>
          <cell r="OS329">
            <v>0</v>
          </cell>
          <cell r="OT329">
            <v>0</v>
          </cell>
          <cell r="OU329" t="str">
            <v>Прочее</v>
          </cell>
          <cell r="OV329" t="str">
            <v>Реконструкция</v>
          </cell>
          <cell r="OW329" t="str">
            <v>нд</v>
          </cell>
          <cell r="OX329" t="str">
            <v>нд</v>
          </cell>
          <cell r="OY329">
            <v>4</v>
          </cell>
          <cell r="OZ329" t="str">
            <v>4.3</v>
          </cell>
          <cell r="PA329" t="str">
            <v>нд</v>
          </cell>
          <cell r="PC329" t="str">
            <v>Приобретение универсального экскаватора-бульдозера-2 ед.</v>
          </cell>
          <cell r="PD329" t="str">
            <v>не требуется</v>
          </cell>
          <cell r="PE329" t="str">
            <v>да</v>
          </cell>
          <cell r="PF329" t="str">
            <v>не требуется</v>
          </cell>
          <cell r="PG329" t="str">
            <v>не требуется</v>
          </cell>
          <cell r="PH329" t="str">
            <v>да</v>
          </cell>
        </row>
        <row r="330">
          <cell r="D330" t="str">
            <v>H_Che112</v>
          </cell>
          <cell r="E330" t="str">
            <v>АО "Чеченэнерго"</v>
          </cell>
          <cell r="F330" t="str">
            <v>Чеченская Республика</v>
          </cell>
          <cell r="G330" t="str">
            <v>з</v>
          </cell>
          <cell r="H330">
            <v>0</v>
          </cell>
          <cell r="I330">
            <v>0</v>
          </cell>
          <cell r="J330">
            <v>1</v>
          </cell>
          <cell r="K330">
            <v>0</v>
          </cell>
          <cell r="L330">
            <v>0</v>
          </cell>
          <cell r="M330">
            <v>0</v>
          </cell>
          <cell r="N330">
            <v>1</v>
          </cell>
          <cell r="O330">
            <v>0</v>
          </cell>
          <cell r="P330">
            <v>2017</v>
          </cell>
          <cell r="Q330">
            <v>2017</v>
          </cell>
          <cell r="R330">
            <v>2018</v>
          </cell>
          <cell r="S330">
            <v>2018</v>
          </cell>
          <cell r="T330">
            <v>2018</v>
          </cell>
          <cell r="U330" t="str">
            <v>нд</v>
          </cell>
          <cell r="V330" t="str">
            <v>нд</v>
          </cell>
          <cell r="W330" t="str">
            <v>нд</v>
          </cell>
          <cell r="X330" t="str">
            <v>нд</v>
          </cell>
          <cell r="Y330" t="str">
            <v>нд</v>
          </cell>
          <cell r="Z330" t="str">
            <v>нд</v>
          </cell>
          <cell r="AA330" t="str">
            <v>нд</v>
          </cell>
          <cell r="AB330" t="str">
            <v>нд</v>
          </cell>
          <cell r="AC330" t="str">
            <v>нд</v>
          </cell>
          <cell r="AD330" t="str">
            <v>нд</v>
          </cell>
          <cell r="AE330" t="str">
            <v>нд</v>
          </cell>
          <cell r="AF330" t="str">
            <v>нд</v>
          </cell>
          <cell r="AG330" t="str">
            <v>нд</v>
          </cell>
          <cell r="AH330" t="str">
            <v>нд</v>
          </cell>
          <cell r="AI330">
            <v>8.8971999999999998</v>
          </cell>
          <cell r="AJ330">
            <v>8.8971999999999998</v>
          </cell>
          <cell r="AK330">
            <v>7.54</v>
          </cell>
          <cell r="AL330">
            <v>0</v>
          </cell>
          <cell r="AM330">
            <v>0</v>
          </cell>
          <cell r="AN330">
            <v>7.54</v>
          </cell>
          <cell r="AO330">
            <v>0</v>
          </cell>
          <cell r="AP330">
            <v>7.54</v>
          </cell>
          <cell r="AQ330">
            <v>0</v>
          </cell>
          <cell r="AR330">
            <v>0</v>
          </cell>
          <cell r="AS330">
            <v>7.54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8.8971999999999998</v>
          </cell>
          <cell r="AY330">
            <v>0</v>
          </cell>
          <cell r="AZ330">
            <v>0</v>
          </cell>
          <cell r="BA330" t="str">
            <v>нд</v>
          </cell>
          <cell r="BB330">
            <v>7.54</v>
          </cell>
          <cell r="BC330" t="str">
            <v>нд</v>
          </cell>
          <cell r="BD330">
            <v>0</v>
          </cell>
          <cell r="BE330" t="str">
            <v>нд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  <cell r="BL330">
            <v>0</v>
          </cell>
          <cell r="BR330">
            <v>0</v>
          </cell>
          <cell r="BS330">
            <v>0</v>
          </cell>
          <cell r="BT330">
            <v>0</v>
          </cell>
          <cell r="BU330">
            <v>0</v>
          </cell>
          <cell r="BV330">
            <v>0</v>
          </cell>
          <cell r="BX330">
            <v>0</v>
          </cell>
          <cell r="BY330">
            <v>0</v>
          </cell>
          <cell r="BZ330">
            <v>0</v>
          </cell>
          <cell r="CA330">
            <v>0</v>
          </cell>
          <cell r="CB330">
            <v>0</v>
          </cell>
          <cell r="CD330">
            <v>8.8971999999999998</v>
          </cell>
          <cell r="CE330">
            <v>0</v>
          </cell>
          <cell r="CF330">
            <v>0</v>
          </cell>
          <cell r="CG330">
            <v>0</v>
          </cell>
          <cell r="CH330">
            <v>8.8971999999999998</v>
          </cell>
          <cell r="CI330">
            <v>8.8971999999999998</v>
          </cell>
          <cell r="CJ330">
            <v>0</v>
          </cell>
          <cell r="CK330">
            <v>0</v>
          </cell>
          <cell r="CL330">
            <v>0</v>
          </cell>
          <cell r="CM330">
            <v>0</v>
          </cell>
          <cell r="CN330">
            <v>0</v>
          </cell>
          <cell r="CP330">
            <v>0</v>
          </cell>
          <cell r="CQ330">
            <v>0</v>
          </cell>
          <cell r="CR330">
            <v>0</v>
          </cell>
          <cell r="CS330">
            <v>0</v>
          </cell>
          <cell r="CT330">
            <v>0</v>
          </cell>
          <cell r="CV330">
            <v>0</v>
          </cell>
          <cell r="CW330">
            <v>0</v>
          </cell>
          <cell r="CX330">
            <v>0</v>
          </cell>
          <cell r="CY330">
            <v>0</v>
          </cell>
          <cell r="CZ330">
            <v>0</v>
          </cell>
          <cell r="DB330">
            <v>0</v>
          </cell>
          <cell r="DC330">
            <v>0</v>
          </cell>
          <cell r="DD330">
            <v>0</v>
          </cell>
          <cell r="DE330">
            <v>0</v>
          </cell>
          <cell r="DF330">
            <v>0</v>
          </cell>
          <cell r="DH330">
            <v>8.8971999999999998</v>
          </cell>
          <cell r="DI330">
            <v>8.8971999999999998</v>
          </cell>
          <cell r="DJ330" t="str">
            <v>Объект не корректируется, введен в эксплуатацию в 2017 году</v>
          </cell>
          <cell r="DK330">
            <v>0</v>
          </cell>
          <cell r="DL330">
            <v>0</v>
          </cell>
          <cell r="DN330">
            <v>0</v>
          </cell>
          <cell r="DP330">
            <v>7.5395480225988702</v>
          </cell>
          <cell r="DQ330">
            <v>7.54</v>
          </cell>
          <cell r="DT330">
            <v>0</v>
          </cell>
          <cell r="DU330">
            <v>0</v>
          </cell>
          <cell r="DV330">
            <v>0</v>
          </cell>
          <cell r="DW330">
            <v>0</v>
          </cell>
          <cell r="DX330">
            <v>0</v>
          </cell>
          <cell r="DY330">
            <v>0</v>
          </cell>
          <cell r="DZ330">
            <v>0</v>
          </cell>
          <cell r="EA330">
            <v>0</v>
          </cell>
          <cell r="EB330">
            <v>7.54</v>
          </cell>
          <cell r="EC330">
            <v>7.54</v>
          </cell>
          <cell r="ED330" t="str">
            <v>Объект не корректируется, введен в эксплуатацию в 2017 году</v>
          </cell>
          <cell r="EE330">
            <v>0</v>
          </cell>
          <cell r="EF330">
            <v>0</v>
          </cell>
          <cell r="EG330">
            <v>0</v>
          </cell>
          <cell r="EH330">
            <v>0</v>
          </cell>
          <cell r="EI330">
            <v>0</v>
          </cell>
          <cell r="EJ330">
            <v>0</v>
          </cell>
          <cell r="EK330">
            <v>0</v>
          </cell>
          <cell r="EL330">
            <v>0</v>
          </cell>
          <cell r="EM330">
            <v>0</v>
          </cell>
          <cell r="EN330">
            <v>0</v>
          </cell>
          <cell r="EO330">
            <v>0</v>
          </cell>
          <cell r="EP330">
            <v>0</v>
          </cell>
          <cell r="EQ330">
            <v>0</v>
          </cell>
          <cell r="ER330">
            <v>0</v>
          </cell>
          <cell r="ES330">
            <v>0</v>
          </cell>
          <cell r="ET330">
            <v>0</v>
          </cell>
          <cell r="EU330">
            <v>0</v>
          </cell>
          <cell r="EV330">
            <v>0</v>
          </cell>
          <cell r="EW330">
            <v>0</v>
          </cell>
          <cell r="EX330">
            <v>0</v>
          </cell>
          <cell r="EY330">
            <v>0</v>
          </cell>
          <cell r="EZ330">
            <v>0</v>
          </cell>
          <cell r="FA330">
            <v>1</v>
          </cell>
          <cell r="FB330">
            <v>0</v>
          </cell>
          <cell r="FC330">
            <v>7.5395480225988702</v>
          </cell>
          <cell r="FD330">
            <v>0</v>
          </cell>
          <cell r="FE330">
            <v>0</v>
          </cell>
          <cell r="FF330">
            <v>1</v>
          </cell>
          <cell r="FG330">
            <v>0</v>
          </cell>
          <cell r="FH330">
            <v>7.54</v>
          </cell>
          <cell r="FI330">
            <v>0</v>
          </cell>
          <cell r="FJ330">
            <v>0</v>
          </cell>
          <cell r="FK330">
            <v>0</v>
          </cell>
          <cell r="FL330">
            <v>0</v>
          </cell>
          <cell r="FM330">
            <v>0</v>
          </cell>
          <cell r="FN330">
            <v>0</v>
          </cell>
          <cell r="FO330">
            <v>0</v>
          </cell>
          <cell r="FP330">
            <v>0</v>
          </cell>
          <cell r="FQ330">
            <v>0</v>
          </cell>
          <cell r="FR330">
            <v>0</v>
          </cell>
          <cell r="FS330">
            <v>0</v>
          </cell>
          <cell r="FT330">
            <v>0</v>
          </cell>
          <cell r="FU330">
            <v>0</v>
          </cell>
          <cell r="FV330">
            <v>0</v>
          </cell>
          <cell r="FW330">
            <v>0</v>
          </cell>
          <cell r="FX330">
            <v>0</v>
          </cell>
          <cell r="FY330">
            <v>0</v>
          </cell>
          <cell r="FZ330">
            <v>0</v>
          </cell>
          <cell r="GA330">
            <v>0</v>
          </cell>
          <cell r="GB330">
            <v>0</v>
          </cell>
          <cell r="GC330">
            <v>0</v>
          </cell>
          <cell r="GD330">
            <v>0</v>
          </cell>
          <cell r="GE330">
            <v>0</v>
          </cell>
          <cell r="GF330">
            <v>0</v>
          </cell>
          <cell r="GG330">
            <v>0</v>
          </cell>
          <cell r="GH330">
            <v>0</v>
          </cell>
          <cell r="GI330">
            <v>0</v>
          </cell>
          <cell r="GJ330">
            <v>0</v>
          </cell>
          <cell r="GK330">
            <v>0</v>
          </cell>
          <cell r="GL330">
            <v>0</v>
          </cell>
          <cell r="GM330">
            <v>0</v>
          </cell>
          <cell r="GN330">
            <v>0</v>
          </cell>
          <cell r="GO330">
            <v>0</v>
          </cell>
          <cell r="GP330">
            <v>0</v>
          </cell>
          <cell r="GQ330">
            <v>0</v>
          </cell>
          <cell r="GR330">
            <v>0</v>
          </cell>
          <cell r="GS330">
            <v>0</v>
          </cell>
          <cell r="GT330">
            <v>0</v>
          </cell>
          <cell r="GU330">
            <v>0</v>
          </cell>
          <cell r="GV330">
            <v>0</v>
          </cell>
          <cell r="GW330">
            <v>0</v>
          </cell>
          <cell r="GX330">
            <v>0</v>
          </cell>
          <cell r="GY330">
            <v>0</v>
          </cell>
          <cell r="GZ330">
            <v>0</v>
          </cell>
          <cell r="HA330">
            <v>0</v>
          </cell>
          <cell r="HB330">
            <v>0</v>
          </cell>
          <cell r="HC330">
            <v>0</v>
          </cell>
          <cell r="HD330">
            <v>0</v>
          </cell>
          <cell r="HE330">
            <v>0</v>
          </cell>
          <cell r="HF330">
            <v>0</v>
          </cell>
          <cell r="HG330">
            <v>0</v>
          </cell>
          <cell r="HH330">
            <v>0</v>
          </cell>
          <cell r="HI330">
            <v>0</v>
          </cell>
          <cell r="HJ330">
            <v>0</v>
          </cell>
          <cell r="HK330">
            <v>0</v>
          </cell>
          <cell r="HL330">
            <v>0</v>
          </cell>
          <cell r="HM330">
            <v>0</v>
          </cell>
          <cell r="HN330">
            <v>0</v>
          </cell>
          <cell r="HO330">
            <v>0</v>
          </cell>
          <cell r="HP330">
            <v>0</v>
          </cell>
          <cell r="HQ330">
            <v>0</v>
          </cell>
          <cell r="HR330">
            <v>0</v>
          </cell>
          <cell r="HS330">
            <v>0</v>
          </cell>
          <cell r="HT330">
            <v>0</v>
          </cell>
          <cell r="HU330">
            <v>0</v>
          </cell>
          <cell r="HV330">
            <v>0</v>
          </cell>
          <cell r="HW330">
            <v>0</v>
          </cell>
          <cell r="HX330">
            <v>0</v>
          </cell>
          <cell r="HY330">
            <v>0</v>
          </cell>
          <cell r="HZ330">
            <v>0</v>
          </cell>
          <cell r="IA330">
            <v>0</v>
          </cell>
          <cell r="IB330">
            <v>0</v>
          </cell>
          <cell r="IC330">
            <v>1</v>
          </cell>
          <cell r="ID330">
            <v>0</v>
          </cell>
          <cell r="IE330">
            <v>7.5395480225988702</v>
          </cell>
          <cell r="IF330">
            <v>0</v>
          </cell>
          <cell r="IG330">
            <v>0</v>
          </cell>
          <cell r="IH330">
            <v>1</v>
          </cell>
          <cell r="II330">
            <v>0</v>
          </cell>
          <cell r="IJ330">
            <v>7.54</v>
          </cell>
          <cell r="IK330">
            <v>0</v>
          </cell>
          <cell r="IL330">
            <v>0</v>
          </cell>
          <cell r="IM330">
            <v>0</v>
          </cell>
          <cell r="IN330">
            <v>0</v>
          </cell>
          <cell r="IO330">
            <v>0</v>
          </cell>
          <cell r="IP330">
            <v>0</v>
          </cell>
          <cell r="IQ330">
            <v>0</v>
          </cell>
          <cell r="IR330">
            <v>0</v>
          </cell>
          <cell r="IS330">
            <v>0</v>
          </cell>
          <cell r="IT330">
            <v>0</v>
          </cell>
          <cell r="IU330">
            <v>0</v>
          </cell>
          <cell r="IV330">
            <v>0</v>
          </cell>
          <cell r="IW330">
            <v>0</v>
          </cell>
          <cell r="IX330">
            <v>0</v>
          </cell>
          <cell r="IY330">
            <v>0</v>
          </cell>
          <cell r="IZ330">
            <v>0</v>
          </cell>
          <cell r="JA330">
            <v>0</v>
          </cell>
          <cell r="JB330">
            <v>0</v>
          </cell>
          <cell r="JC330">
            <v>0</v>
          </cell>
          <cell r="JD330">
            <v>0</v>
          </cell>
          <cell r="JE330">
            <v>0</v>
          </cell>
          <cell r="JF330">
            <v>0</v>
          </cell>
          <cell r="JG330">
            <v>0</v>
          </cell>
          <cell r="JH330">
            <v>0</v>
          </cell>
          <cell r="JI330">
            <v>0</v>
          </cell>
          <cell r="JJ330">
            <v>0</v>
          </cell>
          <cell r="JK330">
            <v>0</v>
          </cell>
          <cell r="JL330">
            <v>0</v>
          </cell>
          <cell r="JM330">
            <v>0</v>
          </cell>
          <cell r="JN330">
            <v>0</v>
          </cell>
          <cell r="JO330">
            <v>0</v>
          </cell>
          <cell r="JP330">
            <v>0</v>
          </cell>
          <cell r="JQ330">
            <v>0</v>
          </cell>
          <cell r="JR330">
            <v>0</v>
          </cell>
          <cell r="JS330">
            <v>0</v>
          </cell>
          <cell r="JT330">
            <v>0</v>
          </cell>
          <cell r="JU330">
            <v>0</v>
          </cell>
          <cell r="JV330">
            <v>0</v>
          </cell>
          <cell r="JW330">
            <v>0</v>
          </cell>
          <cell r="JX330">
            <v>0</v>
          </cell>
          <cell r="JY330">
            <v>0</v>
          </cell>
          <cell r="JZ330">
            <v>0</v>
          </cell>
          <cell r="KA330">
            <v>0</v>
          </cell>
          <cell r="KB330">
            <v>0</v>
          </cell>
          <cell r="KC330">
            <v>0</v>
          </cell>
          <cell r="KD330">
            <v>0</v>
          </cell>
          <cell r="KE330">
            <v>0</v>
          </cell>
          <cell r="KF330">
            <v>0</v>
          </cell>
          <cell r="KG330">
            <v>0</v>
          </cell>
          <cell r="KH330">
            <v>0</v>
          </cell>
          <cell r="KI330">
            <v>0</v>
          </cell>
          <cell r="KJ330">
            <v>0</v>
          </cell>
          <cell r="KK330">
            <v>0</v>
          </cell>
          <cell r="KL330">
            <v>0</v>
          </cell>
          <cell r="KM330">
            <v>0</v>
          </cell>
          <cell r="KN330">
            <v>0</v>
          </cell>
          <cell r="KO330">
            <v>0</v>
          </cell>
          <cell r="KR330">
            <v>0</v>
          </cell>
          <cell r="KS330">
            <v>0</v>
          </cell>
          <cell r="KT330">
            <v>0</v>
          </cell>
          <cell r="KU330">
            <v>0</v>
          </cell>
          <cell r="KV330">
            <v>0</v>
          </cell>
          <cell r="KW330">
            <v>0</v>
          </cell>
          <cell r="KX330">
            <v>0</v>
          </cell>
          <cell r="KY330">
            <v>0</v>
          </cell>
          <cell r="LB330">
            <v>0</v>
          </cell>
          <cell r="LE330">
            <v>0</v>
          </cell>
          <cell r="LF330">
            <v>0</v>
          </cell>
          <cell r="LG330">
            <v>1</v>
          </cell>
          <cell r="LI330">
            <v>7.5395480225988702</v>
          </cell>
          <cell r="LL330">
            <v>1</v>
          </cell>
          <cell r="LN330">
            <v>7.54</v>
          </cell>
          <cell r="NY330" t="str">
            <v>Объект не корректируется, введен в эксплуатацию в 2017 году</v>
          </cell>
          <cell r="NZ330">
            <v>0</v>
          </cell>
          <cell r="OA330">
            <v>8.8971999999999998</v>
          </cell>
          <cell r="OB330">
            <v>0</v>
          </cell>
          <cell r="OC330">
            <v>0</v>
          </cell>
          <cell r="OD330">
            <v>0</v>
          </cell>
          <cell r="OE330">
            <v>0</v>
          </cell>
          <cell r="OF330">
            <v>0</v>
          </cell>
          <cell r="ON330">
            <v>0</v>
          </cell>
          <cell r="OO330">
            <v>0</v>
          </cell>
          <cell r="OP330">
            <v>0</v>
          </cell>
          <cell r="OQ330">
            <v>0</v>
          </cell>
          <cell r="OR330">
            <v>0</v>
          </cell>
          <cell r="OS330">
            <v>0</v>
          </cell>
          <cell r="OT330">
            <v>0</v>
          </cell>
          <cell r="OU330" t="str">
            <v>Прочее</v>
          </cell>
          <cell r="OV330" t="str">
            <v>Реконструкция</v>
          </cell>
          <cell r="OW330" t="str">
            <v>нд</v>
          </cell>
          <cell r="OX330" t="str">
            <v>нд</v>
          </cell>
          <cell r="OY330">
            <v>4</v>
          </cell>
          <cell r="OZ330" t="str">
            <v>4.3</v>
          </cell>
          <cell r="PA330" t="str">
            <v>нд</v>
          </cell>
          <cell r="PC330" t="str">
            <v>Приобретение бульдозера гусеничного-1 ед.</v>
          </cell>
          <cell r="PD330" t="str">
            <v>не требуется</v>
          </cell>
          <cell r="PE330" t="str">
            <v>да</v>
          </cell>
          <cell r="PF330" t="str">
            <v>не требуется</v>
          </cell>
          <cell r="PG330" t="str">
            <v>не требуется</v>
          </cell>
          <cell r="PH330" t="str">
            <v>да</v>
          </cell>
        </row>
        <row r="331">
          <cell r="D331" t="str">
            <v>H_Che113</v>
          </cell>
          <cell r="E331" t="str">
            <v>АО "Чеченэнерго"</v>
          </cell>
          <cell r="F331" t="str">
            <v>Чеченская Республика</v>
          </cell>
          <cell r="G331" t="str">
            <v>з</v>
          </cell>
          <cell r="H331">
            <v>0</v>
          </cell>
          <cell r="I331">
            <v>0</v>
          </cell>
          <cell r="J331">
            <v>1</v>
          </cell>
          <cell r="K331">
            <v>0</v>
          </cell>
          <cell r="L331">
            <v>0</v>
          </cell>
          <cell r="M331">
            <v>0</v>
          </cell>
          <cell r="N331">
            <v>1</v>
          </cell>
          <cell r="O331">
            <v>0</v>
          </cell>
          <cell r="P331">
            <v>2017</v>
          </cell>
          <cell r="Q331">
            <v>2017</v>
          </cell>
          <cell r="R331">
            <v>2018</v>
          </cell>
          <cell r="S331">
            <v>2018</v>
          </cell>
          <cell r="T331">
            <v>2018</v>
          </cell>
          <cell r="U331" t="str">
            <v>нд</v>
          </cell>
          <cell r="V331" t="str">
            <v>нд</v>
          </cell>
          <cell r="W331" t="str">
            <v>нд</v>
          </cell>
          <cell r="X331" t="str">
            <v>нд</v>
          </cell>
          <cell r="Y331" t="str">
            <v>нд</v>
          </cell>
          <cell r="Z331" t="str">
            <v>нд</v>
          </cell>
          <cell r="AA331" t="str">
            <v>нд</v>
          </cell>
          <cell r="AB331" t="str">
            <v>нд</v>
          </cell>
          <cell r="AC331" t="str">
            <v>нд</v>
          </cell>
          <cell r="AD331" t="str">
            <v>нд</v>
          </cell>
          <cell r="AE331" t="str">
            <v>нд</v>
          </cell>
          <cell r="AF331" t="str">
            <v>нд</v>
          </cell>
          <cell r="AG331" t="str">
            <v>нд</v>
          </cell>
          <cell r="AH331" t="str">
            <v>нд</v>
          </cell>
          <cell r="AI331">
            <v>0.53641599939999995</v>
          </cell>
          <cell r="AJ331">
            <v>0.53641599939999995</v>
          </cell>
          <cell r="AK331">
            <v>0.45458982999999997</v>
          </cell>
          <cell r="AL331">
            <v>0</v>
          </cell>
          <cell r="AM331">
            <v>0</v>
          </cell>
          <cell r="AN331">
            <v>0.45458982999999997</v>
          </cell>
          <cell r="AO331">
            <v>0</v>
          </cell>
          <cell r="AP331">
            <v>0.45458982999999997</v>
          </cell>
          <cell r="AQ331">
            <v>0</v>
          </cell>
          <cell r="AR331">
            <v>0</v>
          </cell>
          <cell r="AS331">
            <v>0.45458982999999997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0.53641599939999995</v>
          </cell>
          <cell r="AY331">
            <v>0</v>
          </cell>
          <cell r="AZ331">
            <v>0</v>
          </cell>
          <cell r="BA331" t="str">
            <v>нд</v>
          </cell>
          <cell r="BB331">
            <v>0.45458982999999997</v>
          </cell>
          <cell r="BC331" t="str">
            <v>нд</v>
          </cell>
          <cell r="BD331">
            <v>0</v>
          </cell>
          <cell r="BE331" t="str">
            <v>нд</v>
          </cell>
          <cell r="BF331">
            <v>0</v>
          </cell>
          <cell r="BG331">
            <v>0</v>
          </cell>
          <cell r="BH331">
            <v>0</v>
          </cell>
          <cell r="BI331">
            <v>0</v>
          </cell>
          <cell r="BJ331">
            <v>0</v>
          </cell>
          <cell r="BK331">
            <v>0</v>
          </cell>
          <cell r="BL331">
            <v>0</v>
          </cell>
          <cell r="BR331">
            <v>0</v>
          </cell>
          <cell r="BS331">
            <v>0</v>
          </cell>
          <cell r="BT331">
            <v>0</v>
          </cell>
          <cell r="BU331">
            <v>0</v>
          </cell>
          <cell r="BV331">
            <v>0</v>
          </cell>
          <cell r="BX331">
            <v>0</v>
          </cell>
          <cell r="BY331">
            <v>0</v>
          </cell>
          <cell r="BZ331">
            <v>0</v>
          </cell>
          <cell r="CA331">
            <v>0</v>
          </cell>
          <cell r="CB331">
            <v>0</v>
          </cell>
          <cell r="CD331">
            <v>0.53641599939999995</v>
          </cell>
          <cell r="CE331">
            <v>0</v>
          </cell>
          <cell r="CF331">
            <v>0</v>
          </cell>
          <cell r="CG331">
            <v>0</v>
          </cell>
          <cell r="CH331">
            <v>0.53641599939999995</v>
          </cell>
          <cell r="CI331">
            <v>0.53641599939999995</v>
          </cell>
          <cell r="CJ331">
            <v>0</v>
          </cell>
          <cell r="CK331">
            <v>0</v>
          </cell>
          <cell r="CL331">
            <v>0</v>
          </cell>
          <cell r="CM331">
            <v>0</v>
          </cell>
          <cell r="CN331">
            <v>0</v>
          </cell>
          <cell r="CP331">
            <v>0</v>
          </cell>
          <cell r="CQ331">
            <v>0</v>
          </cell>
          <cell r="CR331">
            <v>0</v>
          </cell>
          <cell r="CS331">
            <v>0</v>
          </cell>
          <cell r="CT331">
            <v>0</v>
          </cell>
          <cell r="CV331">
            <v>0</v>
          </cell>
          <cell r="CW331">
            <v>0</v>
          </cell>
          <cell r="CX331">
            <v>0</v>
          </cell>
          <cell r="CY331">
            <v>0</v>
          </cell>
          <cell r="CZ331">
            <v>0</v>
          </cell>
          <cell r="DB331">
            <v>0</v>
          </cell>
          <cell r="DC331">
            <v>0</v>
          </cell>
          <cell r="DD331">
            <v>0</v>
          </cell>
          <cell r="DE331">
            <v>0</v>
          </cell>
          <cell r="DF331">
            <v>0</v>
          </cell>
          <cell r="DH331">
            <v>0.53641599939999995</v>
          </cell>
          <cell r="DI331">
            <v>0.53641599939999995</v>
          </cell>
          <cell r="DJ331" t="str">
            <v>Объект не корректируется, введен в эксплуатацию в 2017 году</v>
          </cell>
          <cell r="DK331">
            <v>0</v>
          </cell>
          <cell r="DL331">
            <v>0</v>
          </cell>
          <cell r="DN331">
            <v>0</v>
          </cell>
          <cell r="DP331">
            <v>0.82909604519774005</v>
          </cell>
          <cell r="DQ331">
            <v>0.45458982999999997</v>
          </cell>
          <cell r="DT331">
            <v>0</v>
          </cell>
          <cell r="DU331">
            <v>0</v>
          </cell>
          <cell r="DV331">
            <v>0</v>
          </cell>
          <cell r="DW331">
            <v>0</v>
          </cell>
          <cell r="DX331">
            <v>0</v>
          </cell>
          <cell r="DY331">
            <v>0</v>
          </cell>
          <cell r="DZ331">
            <v>0</v>
          </cell>
          <cell r="EA331">
            <v>0</v>
          </cell>
          <cell r="EB331">
            <v>0.45458982999999997</v>
          </cell>
          <cell r="EC331">
            <v>0.45458982999999997</v>
          </cell>
          <cell r="ED331" t="str">
            <v>Объект не корректируется, введен в эксплуатацию в 2017 году</v>
          </cell>
          <cell r="EE331">
            <v>0</v>
          </cell>
          <cell r="EF331">
            <v>0</v>
          </cell>
          <cell r="EG331">
            <v>0</v>
          </cell>
          <cell r="EH331">
            <v>0</v>
          </cell>
          <cell r="EI331">
            <v>0</v>
          </cell>
          <cell r="EJ331">
            <v>0</v>
          </cell>
          <cell r="EK331">
            <v>0</v>
          </cell>
          <cell r="EL331">
            <v>0</v>
          </cell>
          <cell r="EM331">
            <v>0</v>
          </cell>
          <cell r="EN331">
            <v>0</v>
          </cell>
          <cell r="EO331">
            <v>0</v>
          </cell>
          <cell r="EP331">
            <v>0</v>
          </cell>
          <cell r="EQ331">
            <v>0</v>
          </cell>
          <cell r="ER331">
            <v>0</v>
          </cell>
          <cell r="ES331">
            <v>0</v>
          </cell>
          <cell r="ET331">
            <v>0</v>
          </cell>
          <cell r="EU331">
            <v>0</v>
          </cell>
          <cell r="EV331">
            <v>0</v>
          </cell>
          <cell r="EW331">
            <v>0</v>
          </cell>
          <cell r="EX331">
            <v>0</v>
          </cell>
          <cell r="EY331">
            <v>0</v>
          </cell>
          <cell r="EZ331">
            <v>0</v>
          </cell>
          <cell r="FA331">
            <v>1</v>
          </cell>
          <cell r="FB331">
            <v>0</v>
          </cell>
          <cell r="FC331">
            <v>0.82909604519774016</v>
          </cell>
          <cell r="FD331">
            <v>0</v>
          </cell>
          <cell r="FE331">
            <v>0</v>
          </cell>
          <cell r="FF331">
            <v>1</v>
          </cell>
          <cell r="FG331">
            <v>0</v>
          </cell>
          <cell r="FH331">
            <v>0.45458982999999997</v>
          </cell>
          <cell r="FI331">
            <v>0</v>
          </cell>
          <cell r="FJ331">
            <v>0</v>
          </cell>
          <cell r="FK331">
            <v>0</v>
          </cell>
          <cell r="FL331">
            <v>0</v>
          </cell>
          <cell r="FM331">
            <v>0</v>
          </cell>
          <cell r="FN331">
            <v>0</v>
          </cell>
          <cell r="FO331">
            <v>0</v>
          </cell>
          <cell r="FP331">
            <v>0</v>
          </cell>
          <cell r="FQ331">
            <v>0</v>
          </cell>
          <cell r="FR331">
            <v>0</v>
          </cell>
          <cell r="FS331">
            <v>0</v>
          </cell>
          <cell r="FT331">
            <v>0</v>
          </cell>
          <cell r="FU331">
            <v>0</v>
          </cell>
          <cell r="FV331">
            <v>0</v>
          </cell>
          <cell r="FW331">
            <v>0</v>
          </cell>
          <cell r="FX331">
            <v>0</v>
          </cell>
          <cell r="FY331">
            <v>0</v>
          </cell>
          <cell r="FZ331">
            <v>0</v>
          </cell>
          <cell r="GA331">
            <v>0</v>
          </cell>
          <cell r="GB331">
            <v>0</v>
          </cell>
          <cell r="GC331">
            <v>0</v>
          </cell>
          <cell r="GD331">
            <v>0</v>
          </cell>
          <cell r="GE331">
            <v>0</v>
          </cell>
          <cell r="GF331">
            <v>0</v>
          </cell>
          <cell r="GG331">
            <v>0</v>
          </cell>
          <cell r="GH331">
            <v>0</v>
          </cell>
          <cell r="GI331">
            <v>0</v>
          </cell>
          <cell r="GJ331">
            <v>0</v>
          </cell>
          <cell r="GK331">
            <v>0</v>
          </cell>
          <cell r="GL331">
            <v>0</v>
          </cell>
          <cell r="GM331">
            <v>0</v>
          </cell>
          <cell r="GN331">
            <v>0</v>
          </cell>
          <cell r="GO331">
            <v>0</v>
          </cell>
          <cell r="GP331">
            <v>0</v>
          </cell>
          <cell r="GQ331">
            <v>0</v>
          </cell>
          <cell r="GR331">
            <v>0</v>
          </cell>
          <cell r="GS331">
            <v>0</v>
          </cell>
          <cell r="GT331">
            <v>0</v>
          </cell>
          <cell r="GU331">
            <v>0</v>
          </cell>
          <cell r="GV331">
            <v>0</v>
          </cell>
          <cell r="GW331">
            <v>0</v>
          </cell>
          <cell r="GX331">
            <v>0</v>
          </cell>
          <cell r="GY331">
            <v>0</v>
          </cell>
          <cell r="GZ331">
            <v>0</v>
          </cell>
          <cell r="HA331">
            <v>0</v>
          </cell>
          <cell r="HB331">
            <v>0</v>
          </cell>
          <cell r="HC331">
            <v>0</v>
          </cell>
          <cell r="HD331">
            <v>0</v>
          </cell>
          <cell r="HE331">
            <v>0</v>
          </cell>
          <cell r="HF331">
            <v>0</v>
          </cell>
          <cell r="HG331">
            <v>0</v>
          </cell>
          <cell r="HH331">
            <v>0</v>
          </cell>
          <cell r="HI331">
            <v>0</v>
          </cell>
          <cell r="HJ331">
            <v>0</v>
          </cell>
          <cell r="HK331">
            <v>0</v>
          </cell>
          <cell r="HL331">
            <v>0</v>
          </cell>
          <cell r="HM331">
            <v>0</v>
          </cell>
          <cell r="HN331">
            <v>0</v>
          </cell>
          <cell r="HO331">
            <v>0</v>
          </cell>
          <cell r="HP331">
            <v>0</v>
          </cell>
          <cell r="HQ331">
            <v>0</v>
          </cell>
          <cell r="HR331">
            <v>0</v>
          </cell>
          <cell r="HS331">
            <v>0</v>
          </cell>
          <cell r="HT331">
            <v>0</v>
          </cell>
          <cell r="HU331">
            <v>0</v>
          </cell>
          <cell r="HV331">
            <v>0</v>
          </cell>
          <cell r="HW331">
            <v>0</v>
          </cell>
          <cell r="HX331">
            <v>0</v>
          </cell>
          <cell r="HY331">
            <v>0</v>
          </cell>
          <cell r="HZ331">
            <v>0</v>
          </cell>
          <cell r="IA331">
            <v>0</v>
          </cell>
          <cell r="IB331">
            <v>0</v>
          </cell>
          <cell r="IC331">
            <v>1</v>
          </cell>
          <cell r="ID331">
            <v>0</v>
          </cell>
          <cell r="IE331">
            <v>0.82909604519774016</v>
          </cell>
          <cell r="IF331">
            <v>0</v>
          </cell>
          <cell r="IG331">
            <v>0</v>
          </cell>
          <cell r="IH331">
            <v>1</v>
          </cell>
          <cell r="II331">
            <v>0</v>
          </cell>
          <cell r="IJ331">
            <v>0.45458982999999997</v>
          </cell>
          <cell r="IK331">
            <v>0</v>
          </cell>
          <cell r="IL331">
            <v>0</v>
          </cell>
          <cell r="IM331">
            <v>0</v>
          </cell>
          <cell r="IN331">
            <v>0</v>
          </cell>
          <cell r="IO331">
            <v>0</v>
          </cell>
          <cell r="IP331">
            <v>0</v>
          </cell>
          <cell r="IQ331">
            <v>0</v>
          </cell>
          <cell r="IR331">
            <v>0</v>
          </cell>
          <cell r="IS331">
            <v>0</v>
          </cell>
          <cell r="IT331">
            <v>0</v>
          </cell>
          <cell r="IU331">
            <v>0</v>
          </cell>
          <cell r="IV331">
            <v>0</v>
          </cell>
          <cell r="IW331">
            <v>0</v>
          </cell>
          <cell r="IX331">
            <v>0</v>
          </cell>
          <cell r="IY331">
            <v>0</v>
          </cell>
          <cell r="IZ331">
            <v>0</v>
          </cell>
          <cell r="JA331">
            <v>0</v>
          </cell>
          <cell r="JB331">
            <v>0</v>
          </cell>
          <cell r="JC331">
            <v>0</v>
          </cell>
          <cell r="JD331">
            <v>0</v>
          </cell>
          <cell r="JE331">
            <v>0</v>
          </cell>
          <cell r="JF331">
            <v>0</v>
          </cell>
          <cell r="JG331">
            <v>0</v>
          </cell>
          <cell r="JH331">
            <v>0</v>
          </cell>
          <cell r="JI331">
            <v>0</v>
          </cell>
          <cell r="JJ331">
            <v>0</v>
          </cell>
          <cell r="JK331">
            <v>0</v>
          </cell>
          <cell r="JL331">
            <v>0</v>
          </cell>
          <cell r="JM331">
            <v>0</v>
          </cell>
          <cell r="JN331">
            <v>0</v>
          </cell>
          <cell r="JO331">
            <v>0</v>
          </cell>
          <cell r="JP331">
            <v>0</v>
          </cell>
          <cell r="JQ331">
            <v>0</v>
          </cell>
          <cell r="JR331">
            <v>0</v>
          </cell>
          <cell r="JS331">
            <v>0</v>
          </cell>
          <cell r="JT331">
            <v>0</v>
          </cell>
          <cell r="JU331">
            <v>0</v>
          </cell>
          <cell r="JV331">
            <v>0</v>
          </cell>
          <cell r="JW331">
            <v>0</v>
          </cell>
          <cell r="JX331">
            <v>0</v>
          </cell>
          <cell r="JY331">
            <v>0</v>
          </cell>
          <cell r="JZ331">
            <v>0</v>
          </cell>
          <cell r="KA331">
            <v>0</v>
          </cell>
          <cell r="KB331">
            <v>0</v>
          </cell>
          <cell r="KC331">
            <v>0</v>
          </cell>
          <cell r="KD331">
            <v>0</v>
          </cell>
          <cell r="KE331">
            <v>0</v>
          </cell>
          <cell r="KF331">
            <v>0</v>
          </cell>
          <cell r="KG331">
            <v>0</v>
          </cell>
          <cell r="KH331">
            <v>0</v>
          </cell>
          <cell r="KI331">
            <v>0</v>
          </cell>
          <cell r="KJ331">
            <v>0</v>
          </cell>
          <cell r="KK331">
            <v>0</v>
          </cell>
          <cell r="KL331">
            <v>0</v>
          </cell>
          <cell r="KM331">
            <v>0</v>
          </cell>
          <cell r="KN331">
            <v>0</v>
          </cell>
          <cell r="KO331">
            <v>0</v>
          </cell>
          <cell r="KR331">
            <v>0</v>
          </cell>
          <cell r="KS331">
            <v>0</v>
          </cell>
          <cell r="KT331">
            <v>0</v>
          </cell>
          <cell r="KU331">
            <v>0</v>
          </cell>
          <cell r="KV331">
            <v>0</v>
          </cell>
          <cell r="KW331">
            <v>0</v>
          </cell>
          <cell r="KX331">
            <v>0</v>
          </cell>
          <cell r="KY331">
            <v>0</v>
          </cell>
          <cell r="LB331">
            <v>0</v>
          </cell>
          <cell r="LE331">
            <v>0</v>
          </cell>
          <cell r="LF331">
            <v>0</v>
          </cell>
          <cell r="LG331">
            <v>1</v>
          </cell>
          <cell r="LI331">
            <v>0.82909604519774016</v>
          </cell>
          <cell r="LL331">
            <v>1</v>
          </cell>
          <cell r="LN331">
            <v>0.45458982999999997</v>
          </cell>
          <cell r="NY331" t="str">
            <v>Объект не корректируется, введен в эксплуатацию в 2017 году</v>
          </cell>
          <cell r="NZ331">
            <v>0</v>
          </cell>
          <cell r="OA331">
            <v>0.53641599939999995</v>
          </cell>
          <cell r="OB331">
            <v>0</v>
          </cell>
          <cell r="OC331">
            <v>0</v>
          </cell>
          <cell r="OD331">
            <v>0</v>
          </cell>
          <cell r="OE331">
            <v>0</v>
          </cell>
          <cell r="OF331">
            <v>0</v>
          </cell>
          <cell r="ON331">
            <v>0</v>
          </cell>
          <cell r="OO331">
            <v>0</v>
          </cell>
          <cell r="OP331">
            <v>0</v>
          </cell>
          <cell r="OQ331">
            <v>0</v>
          </cell>
          <cell r="OR331">
            <v>0</v>
          </cell>
          <cell r="OS331">
            <v>0</v>
          </cell>
          <cell r="OT331">
            <v>0</v>
          </cell>
          <cell r="OU331" t="str">
            <v>Прочее</v>
          </cell>
          <cell r="OV331" t="str">
            <v>Реконструкция</v>
          </cell>
          <cell r="OW331" t="str">
            <v>нд</v>
          </cell>
          <cell r="OX331" t="str">
            <v>нд</v>
          </cell>
          <cell r="OY331">
            <v>4</v>
          </cell>
          <cell r="OZ331" t="str">
            <v>4.3</v>
          </cell>
          <cell r="PA331" t="str">
            <v>нд</v>
          </cell>
          <cell r="PC331" t="str">
            <v>Приобретение передвижного дизельного генератора N=50кВт-1 ед.</v>
          </cell>
          <cell r="PD331" t="str">
            <v>не требуется</v>
          </cell>
          <cell r="PE331" t="str">
            <v>да</v>
          </cell>
          <cell r="PF331" t="str">
            <v>не требуется</v>
          </cell>
          <cell r="PG331" t="str">
            <v>не требуется</v>
          </cell>
          <cell r="PH331" t="str">
            <v>да</v>
          </cell>
        </row>
        <row r="332">
          <cell r="D332" t="str">
            <v>H_Che114</v>
          </cell>
          <cell r="E332" t="str">
            <v>АО "Чеченэнерго"</v>
          </cell>
          <cell r="F332" t="str">
            <v>Чеченская Республика</v>
          </cell>
          <cell r="G332" t="str">
            <v>з</v>
          </cell>
          <cell r="H332">
            <v>0</v>
          </cell>
          <cell r="I332">
            <v>0</v>
          </cell>
          <cell r="J332">
            <v>1</v>
          </cell>
          <cell r="K332">
            <v>0</v>
          </cell>
          <cell r="L332">
            <v>0</v>
          </cell>
          <cell r="M332">
            <v>0</v>
          </cell>
          <cell r="N332">
            <v>1</v>
          </cell>
          <cell r="O332">
            <v>0</v>
          </cell>
          <cell r="P332">
            <v>2017</v>
          </cell>
          <cell r="Q332">
            <v>2017</v>
          </cell>
          <cell r="R332">
            <v>2018</v>
          </cell>
          <cell r="S332">
            <v>2018</v>
          </cell>
          <cell r="T332">
            <v>2018</v>
          </cell>
          <cell r="U332" t="str">
            <v>нд</v>
          </cell>
          <cell r="V332" t="str">
            <v>нд</v>
          </cell>
          <cell r="W332" t="str">
            <v>нд</v>
          </cell>
          <cell r="X332" t="str">
            <v>нд</v>
          </cell>
          <cell r="Y332" t="str">
            <v>нд</v>
          </cell>
          <cell r="Z332" t="str">
            <v>нд</v>
          </cell>
          <cell r="AA332" t="str">
            <v>нд</v>
          </cell>
          <cell r="AB332" t="str">
            <v>нд</v>
          </cell>
          <cell r="AC332" t="str">
            <v>нд</v>
          </cell>
          <cell r="AD332" t="str">
            <v>нд</v>
          </cell>
          <cell r="AE332" t="str">
            <v>нд</v>
          </cell>
          <cell r="AF332" t="str">
            <v>нд</v>
          </cell>
          <cell r="AG332" t="str">
            <v>нд</v>
          </cell>
          <cell r="AH332" t="str">
            <v>нд</v>
          </cell>
          <cell r="AI332">
            <v>0.87149999759999996</v>
          </cell>
          <cell r="AJ332">
            <v>0.87149999759999996</v>
          </cell>
          <cell r="AK332">
            <v>0.73855932000000002</v>
          </cell>
          <cell r="AL332">
            <v>0</v>
          </cell>
          <cell r="AM332">
            <v>0</v>
          </cell>
          <cell r="AN332">
            <v>0.73855932000000002</v>
          </cell>
          <cell r="AO332">
            <v>0</v>
          </cell>
          <cell r="AP332">
            <v>0.73855932000000002</v>
          </cell>
          <cell r="AQ332">
            <v>0</v>
          </cell>
          <cell r="AR332">
            <v>0</v>
          </cell>
          <cell r="AS332">
            <v>0.73855932000000002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0.87149999759999996</v>
          </cell>
          <cell r="AY332">
            <v>0</v>
          </cell>
          <cell r="AZ332">
            <v>0</v>
          </cell>
          <cell r="BA332" t="str">
            <v>нд</v>
          </cell>
          <cell r="BB332">
            <v>0.73855932000000002</v>
          </cell>
          <cell r="BC332" t="str">
            <v>нд</v>
          </cell>
          <cell r="BD332">
            <v>0</v>
          </cell>
          <cell r="BE332" t="str">
            <v>нд</v>
          </cell>
          <cell r="BF332">
            <v>0</v>
          </cell>
          <cell r="BG332">
            <v>0</v>
          </cell>
          <cell r="BH332">
            <v>0</v>
          </cell>
          <cell r="BI332">
            <v>0</v>
          </cell>
          <cell r="BJ332">
            <v>0</v>
          </cell>
          <cell r="BK332">
            <v>0</v>
          </cell>
          <cell r="BL332">
            <v>0</v>
          </cell>
          <cell r="BR332">
            <v>0</v>
          </cell>
          <cell r="BS332">
            <v>0</v>
          </cell>
          <cell r="BT332">
            <v>0</v>
          </cell>
          <cell r="BU332">
            <v>0</v>
          </cell>
          <cell r="BV332">
            <v>0</v>
          </cell>
          <cell r="BX332">
            <v>0</v>
          </cell>
          <cell r="BY332">
            <v>0</v>
          </cell>
          <cell r="BZ332">
            <v>0</v>
          </cell>
          <cell r="CA332">
            <v>0</v>
          </cell>
          <cell r="CB332">
            <v>0</v>
          </cell>
          <cell r="CD332">
            <v>0.87149999759999996</v>
          </cell>
          <cell r="CE332">
            <v>0</v>
          </cell>
          <cell r="CF332">
            <v>0</v>
          </cell>
          <cell r="CG332">
            <v>0</v>
          </cell>
          <cell r="CH332">
            <v>0.87149999759999996</v>
          </cell>
          <cell r="CI332">
            <v>0.87149999759999996</v>
          </cell>
          <cell r="CJ332">
            <v>0</v>
          </cell>
          <cell r="CK332">
            <v>0</v>
          </cell>
          <cell r="CL332">
            <v>0</v>
          </cell>
          <cell r="CM332">
            <v>0</v>
          </cell>
          <cell r="CN332">
            <v>0</v>
          </cell>
          <cell r="CP332">
            <v>0</v>
          </cell>
          <cell r="CQ332">
            <v>0</v>
          </cell>
          <cell r="CR332">
            <v>0</v>
          </cell>
          <cell r="CS332">
            <v>0</v>
          </cell>
          <cell r="CT332">
            <v>0</v>
          </cell>
          <cell r="CV332">
            <v>0</v>
          </cell>
          <cell r="CW332">
            <v>0</v>
          </cell>
          <cell r="CX332">
            <v>0</v>
          </cell>
          <cell r="CY332">
            <v>0</v>
          </cell>
          <cell r="CZ332">
            <v>0</v>
          </cell>
          <cell r="DB332">
            <v>0</v>
          </cell>
          <cell r="DC332">
            <v>0</v>
          </cell>
          <cell r="DD332">
            <v>0</v>
          </cell>
          <cell r="DE332">
            <v>0</v>
          </cell>
          <cell r="DF332">
            <v>0</v>
          </cell>
          <cell r="DH332">
            <v>0.87149999759999996</v>
          </cell>
          <cell r="DI332">
            <v>0.87149999759999996</v>
          </cell>
          <cell r="DJ332" t="str">
            <v>Объект не корректируется, введен в эксплуатацию в 2017 году</v>
          </cell>
          <cell r="DK332">
            <v>0</v>
          </cell>
          <cell r="DL332">
            <v>0</v>
          </cell>
          <cell r="DN332">
            <v>0</v>
          </cell>
          <cell r="DP332">
            <v>0.82259887005649701</v>
          </cell>
          <cell r="DQ332">
            <v>0.73855932000000002</v>
          </cell>
          <cell r="DT332">
            <v>0</v>
          </cell>
          <cell r="DU332">
            <v>0</v>
          </cell>
          <cell r="DV332">
            <v>0</v>
          </cell>
          <cell r="DW332">
            <v>0</v>
          </cell>
          <cell r="DX332">
            <v>0</v>
          </cell>
          <cell r="DY332">
            <v>0</v>
          </cell>
          <cell r="DZ332">
            <v>0</v>
          </cell>
          <cell r="EA332">
            <v>0</v>
          </cell>
          <cell r="EB332">
            <v>0.73855932000000002</v>
          </cell>
          <cell r="EC332">
            <v>0.73855932000000002</v>
          </cell>
          <cell r="ED332" t="str">
            <v>Объект не корректируется, введен в эксплуатацию в 2017 году</v>
          </cell>
          <cell r="EE332">
            <v>0</v>
          </cell>
          <cell r="EF332">
            <v>0</v>
          </cell>
          <cell r="EG332">
            <v>0</v>
          </cell>
          <cell r="EH332">
            <v>0</v>
          </cell>
          <cell r="EI332">
            <v>0</v>
          </cell>
          <cell r="EJ332">
            <v>0</v>
          </cell>
          <cell r="EK332">
            <v>0</v>
          </cell>
          <cell r="EL332">
            <v>0</v>
          </cell>
          <cell r="EM332">
            <v>0</v>
          </cell>
          <cell r="EN332">
            <v>0</v>
          </cell>
          <cell r="EO332">
            <v>0</v>
          </cell>
          <cell r="EP332">
            <v>0</v>
          </cell>
          <cell r="EQ332">
            <v>0</v>
          </cell>
          <cell r="ER332">
            <v>0</v>
          </cell>
          <cell r="ES332">
            <v>0</v>
          </cell>
          <cell r="ET332">
            <v>0</v>
          </cell>
          <cell r="EU332">
            <v>0</v>
          </cell>
          <cell r="EV332">
            <v>0</v>
          </cell>
          <cell r="EW332">
            <v>0</v>
          </cell>
          <cell r="EX332">
            <v>0</v>
          </cell>
          <cell r="EY332">
            <v>0</v>
          </cell>
          <cell r="EZ332">
            <v>0</v>
          </cell>
          <cell r="FA332">
            <v>1</v>
          </cell>
          <cell r="FB332">
            <v>0</v>
          </cell>
          <cell r="FC332">
            <v>0.82259887005649723</v>
          </cell>
          <cell r="FD332">
            <v>0</v>
          </cell>
          <cell r="FE332">
            <v>0</v>
          </cell>
          <cell r="FF332">
            <v>1</v>
          </cell>
          <cell r="FG332">
            <v>0</v>
          </cell>
          <cell r="FH332">
            <v>0.73855932000000002</v>
          </cell>
          <cell r="FI332">
            <v>0</v>
          </cell>
          <cell r="FJ332">
            <v>0</v>
          </cell>
          <cell r="FK332">
            <v>0</v>
          </cell>
          <cell r="FL332">
            <v>0</v>
          </cell>
          <cell r="FM332">
            <v>0</v>
          </cell>
          <cell r="FN332">
            <v>0</v>
          </cell>
          <cell r="FO332">
            <v>0</v>
          </cell>
          <cell r="FP332">
            <v>0</v>
          </cell>
          <cell r="FQ332">
            <v>0</v>
          </cell>
          <cell r="FR332">
            <v>0</v>
          </cell>
          <cell r="FS332">
            <v>0</v>
          </cell>
          <cell r="FT332">
            <v>0</v>
          </cell>
          <cell r="FU332">
            <v>0</v>
          </cell>
          <cell r="FV332">
            <v>0</v>
          </cell>
          <cell r="FW332">
            <v>0</v>
          </cell>
          <cell r="FX332">
            <v>0</v>
          </cell>
          <cell r="FY332">
            <v>0</v>
          </cell>
          <cell r="FZ332">
            <v>0</v>
          </cell>
          <cell r="GA332">
            <v>0</v>
          </cell>
          <cell r="GB332">
            <v>0</v>
          </cell>
          <cell r="GC332">
            <v>0</v>
          </cell>
          <cell r="GD332">
            <v>0</v>
          </cell>
          <cell r="GE332">
            <v>0</v>
          </cell>
          <cell r="GF332">
            <v>0</v>
          </cell>
          <cell r="GG332">
            <v>0</v>
          </cell>
          <cell r="GH332">
            <v>0</v>
          </cell>
          <cell r="GI332">
            <v>0</v>
          </cell>
          <cell r="GJ332">
            <v>0</v>
          </cell>
          <cell r="GK332">
            <v>0</v>
          </cell>
          <cell r="GL332">
            <v>0</v>
          </cell>
          <cell r="GM332">
            <v>0</v>
          </cell>
          <cell r="GN332">
            <v>0</v>
          </cell>
          <cell r="GO332">
            <v>0</v>
          </cell>
          <cell r="GP332">
            <v>0</v>
          </cell>
          <cell r="GQ332">
            <v>0</v>
          </cell>
          <cell r="GR332">
            <v>0</v>
          </cell>
          <cell r="GS332">
            <v>0</v>
          </cell>
          <cell r="GT332">
            <v>0</v>
          </cell>
          <cell r="GU332">
            <v>0</v>
          </cell>
          <cell r="GV332">
            <v>0</v>
          </cell>
          <cell r="GW332">
            <v>0</v>
          </cell>
          <cell r="GX332">
            <v>0</v>
          </cell>
          <cell r="GY332">
            <v>0</v>
          </cell>
          <cell r="GZ332">
            <v>0</v>
          </cell>
          <cell r="HA332">
            <v>0</v>
          </cell>
          <cell r="HB332">
            <v>0</v>
          </cell>
          <cell r="HC332">
            <v>0</v>
          </cell>
          <cell r="HD332">
            <v>0</v>
          </cell>
          <cell r="HE332">
            <v>0</v>
          </cell>
          <cell r="HF332">
            <v>0</v>
          </cell>
          <cell r="HG332">
            <v>0</v>
          </cell>
          <cell r="HH332">
            <v>0</v>
          </cell>
          <cell r="HI332">
            <v>0</v>
          </cell>
          <cell r="HJ332">
            <v>0</v>
          </cell>
          <cell r="HK332">
            <v>0</v>
          </cell>
          <cell r="HL332">
            <v>0</v>
          </cell>
          <cell r="HM332">
            <v>0</v>
          </cell>
          <cell r="HN332">
            <v>0</v>
          </cell>
          <cell r="HO332">
            <v>0</v>
          </cell>
          <cell r="HP332">
            <v>0</v>
          </cell>
          <cell r="HQ332">
            <v>0</v>
          </cell>
          <cell r="HR332">
            <v>0</v>
          </cell>
          <cell r="HS332">
            <v>0</v>
          </cell>
          <cell r="HT332">
            <v>0</v>
          </cell>
          <cell r="HU332">
            <v>0</v>
          </cell>
          <cell r="HV332">
            <v>0</v>
          </cell>
          <cell r="HW332">
            <v>0</v>
          </cell>
          <cell r="HX332">
            <v>0</v>
          </cell>
          <cell r="HY332">
            <v>0</v>
          </cell>
          <cell r="HZ332">
            <v>0</v>
          </cell>
          <cell r="IA332">
            <v>0</v>
          </cell>
          <cell r="IB332">
            <v>0</v>
          </cell>
          <cell r="IC332">
            <v>1</v>
          </cell>
          <cell r="ID332">
            <v>0</v>
          </cell>
          <cell r="IE332">
            <v>0.82259887005649723</v>
          </cell>
          <cell r="IF332">
            <v>0</v>
          </cell>
          <cell r="IG332">
            <v>0</v>
          </cell>
          <cell r="IH332">
            <v>1</v>
          </cell>
          <cell r="II332">
            <v>0</v>
          </cell>
          <cell r="IJ332">
            <v>0.73855932000000002</v>
          </cell>
          <cell r="IK332">
            <v>0</v>
          </cell>
          <cell r="IL332">
            <v>0</v>
          </cell>
          <cell r="IM332">
            <v>0</v>
          </cell>
          <cell r="IN332">
            <v>0</v>
          </cell>
          <cell r="IO332">
            <v>0</v>
          </cell>
          <cell r="IP332">
            <v>0</v>
          </cell>
          <cell r="IQ332">
            <v>0</v>
          </cell>
          <cell r="IR332">
            <v>0</v>
          </cell>
          <cell r="IS332">
            <v>0</v>
          </cell>
          <cell r="IT332">
            <v>0</v>
          </cell>
          <cell r="IU332">
            <v>0</v>
          </cell>
          <cell r="IV332">
            <v>0</v>
          </cell>
          <cell r="IW332">
            <v>0</v>
          </cell>
          <cell r="IX332">
            <v>0</v>
          </cell>
          <cell r="IY332">
            <v>0</v>
          </cell>
          <cell r="IZ332">
            <v>0</v>
          </cell>
          <cell r="JA332">
            <v>0</v>
          </cell>
          <cell r="JB332">
            <v>0</v>
          </cell>
          <cell r="JC332">
            <v>0</v>
          </cell>
          <cell r="JD332">
            <v>0</v>
          </cell>
          <cell r="JE332">
            <v>0</v>
          </cell>
          <cell r="JF332">
            <v>0</v>
          </cell>
          <cell r="JG332">
            <v>0</v>
          </cell>
          <cell r="JH332">
            <v>0</v>
          </cell>
          <cell r="JI332">
            <v>0</v>
          </cell>
          <cell r="JJ332">
            <v>0</v>
          </cell>
          <cell r="JK332">
            <v>0</v>
          </cell>
          <cell r="JL332">
            <v>0</v>
          </cell>
          <cell r="JM332">
            <v>0</v>
          </cell>
          <cell r="JN332">
            <v>0</v>
          </cell>
          <cell r="JO332">
            <v>0</v>
          </cell>
          <cell r="JP332">
            <v>0</v>
          </cell>
          <cell r="JQ332">
            <v>0</v>
          </cell>
          <cell r="JR332">
            <v>0</v>
          </cell>
          <cell r="JS332">
            <v>0</v>
          </cell>
          <cell r="JT332">
            <v>0</v>
          </cell>
          <cell r="JU332">
            <v>0</v>
          </cell>
          <cell r="JV332">
            <v>0</v>
          </cell>
          <cell r="JW332">
            <v>0</v>
          </cell>
          <cell r="JX332">
            <v>0</v>
          </cell>
          <cell r="JY332">
            <v>0</v>
          </cell>
          <cell r="JZ332">
            <v>0</v>
          </cell>
          <cell r="KA332">
            <v>0</v>
          </cell>
          <cell r="KB332">
            <v>0</v>
          </cell>
          <cell r="KC332">
            <v>0</v>
          </cell>
          <cell r="KD332">
            <v>0</v>
          </cell>
          <cell r="KE332">
            <v>0</v>
          </cell>
          <cell r="KF332">
            <v>0</v>
          </cell>
          <cell r="KG332">
            <v>0</v>
          </cell>
          <cell r="KH332">
            <v>0</v>
          </cell>
          <cell r="KI332">
            <v>0</v>
          </cell>
          <cell r="KJ332">
            <v>0</v>
          </cell>
          <cell r="KK332">
            <v>0</v>
          </cell>
          <cell r="KL332">
            <v>0</v>
          </cell>
          <cell r="KM332">
            <v>0</v>
          </cell>
          <cell r="KN332">
            <v>0</v>
          </cell>
          <cell r="KO332">
            <v>0</v>
          </cell>
          <cell r="KR332">
            <v>0</v>
          </cell>
          <cell r="KS332">
            <v>0</v>
          </cell>
          <cell r="KT332">
            <v>0</v>
          </cell>
          <cell r="KU332">
            <v>0</v>
          </cell>
          <cell r="KV332">
            <v>0</v>
          </cell>
          <cell r="KW332">
            <v>0</v>
          </cell>
          <cell r="KX332">
            <v>0</v>
          </cell>
          <cell r="KY332">
            <v>0</v>
          </cell>
          <cell r="LB332">
            <v>0</v>
          </cell>
          <cell r="LE332">
            <v>0</v>
          </cell>
          <cell r="LF332">
            <v>0</v>
          </cell>
          <cell r="LG332">
            <v>1</v>
          </cell>
          <cell r="LI332">
            <v>0.82259887005649723</v>
          </cell>
          <cell r="LL332">
            <v>1</v>
          </cell>
          <cell r="LN332">
            <v>0.73855932000000002</v>
          </cell>
          <cell r="NY332" t="str">
            <v>Объект не корректируется, введен в эксплуатацию в 2017 году</v>
          </cell>
          <cell r="NZ332">
            <v>0</v>
          </cell>
          <cell r="OA332">
            <v>0.87149999759999996</v>
          </cell>
          <cell r="OB332">
            <v>0</v>
          </cell>
          <cell r="OC332">
            <v>0</v>
          </cell>
          <cell r="OD332">
            <v>0</v>
          </cell>
          <cell r="OE332">
            <v>0</v>
          </cell>
          <cell r="OF332">
            <v>0</v>
          </cell>
          <cell r="ON332">
            <v>0</v>
          </cell>
          <cell r="OO332">
            <v>0</v>
          </cell>
          <cell r="OP332">
            <v>0</v>
          </cell>
          <cell r="OQ332">
            <v>0</v>
          </cell>
          <cell r="OR332">
            <v>0</v>
          </cell>
          <cell r="OS332">
            <v>0</v>
          </cell>
          <cell r="OT332">
            <v>0</v>
          </cell>
          <cell r="OU332" t="str">
            <v>Прочее</v>
          </cell>
          <cell r="OV332" t="str">
            <v>Реконструкция</v>
          </cell>
          <cell r="OW332" t="str">
            <v>нд</v>
          </cell>
          <cell r="OX332" t="str">
            <v>нд</v>
          </cell>
          <cell r="OY332">
            <v>4</v>
          </cell>
          <cell r="OZ332" t="str">
            <v>4.3</v>
          </cell>
          <cell r="PA332" t="str">
            <v>нд</v>
          </cell>
          <cell r="PC332" t="str">
            <v>Приобретение передвижного дизельного компрессора-1 ед.</v>
          </cell>
          <cell r="PD332" t="str">
            <v>не требуется</v>
          </cell>
          <cell r="PE332" t="str">
            <v>да</v>
          </cell>
          <cell r="PF332" t="str">
            <v>не требуется</v>
          </cell>
          <cell r="PG332" t="str">
            <v>не требуется</v>
          </cell>
          <cell r="PH332" t="str">
            <v>да</v>
          </cell>
        </row>
        <row r="333">
          <cell r="D333" t="str">
            <v>H_Che115</v>
          </cell>
          <cell r="E333" t="str">
            <v>АО "Чеченэнерго"</v>
          </cell>
          <cell r="F333" t="str">
            <v>Чеченская Республика</v>
          </cell>
          <cell r="G333" t="str">
            <v>з</v>
          </cell>
          <cell r="H333">
            <v>0</v>
          </cell>
          <cell r="I333">
            <v>0</v>
          </cell>
          <cell r="J333">
            <v>1</v>
          </cell>
          <cell r="K333">
            <v>0</v>
          </cell>
          <cell r="L333">
            <v>0</v>
          </cell>
          <cell r="M333">
            <v>0</v>
          </cell>
          <cell r="N333">
            <v>1</v>
          </cell>
          <cell r="O333">
            <v>0</v>
          </cell>
          <cell r="P333">
            <v>2017</v>
          </cell>
          <cell r="Q333">
            <v>2018</v>
          </cell>
          <cell r="R333">
            <v>2018</v>
          </cell>
          <cell r="S333">
            <v>2018</v>
          </cell>
          <cell r="T333">
            <v>2018</v>
          </cell>
          <cell r="U333" t="str">
            <v>нд</v>
          </cell>
          <cell r="V333" t="str">
            <v>нд</v>
          </cell>
          <cell r="W333" t="str">
            <v>нд</v>
          </cell>
          <cell r="X333" t="str">
            <v>нд</v>
          </cell>
          <cell r="Y333" t="str">
            <v>нд</v>
          </cell>
          <cell r="Z333" t="str">
            <v>нд</v>
          </cell>
          <cell r="AA333" t="str">
            <v>нд</v>
          </cell>
          <cell r="AB333" t="str">
            <v>нд</v>
          </cell>
          <cell r="AC333" t="str">
            <v>нд</v>
          </cell>
          <cell r="AD333" t="str">
            <v>нд</v>
          </cell>
          <cell r="AE333" t="str">
            <v>нд</v>
          </cell>
          <cell r="AF333" t="str">
            <v>нд</v>
          </cell>
          <cell r="AG333" t="str">
            <v>нд</v>
          </cell>
          <cell r="AH333" t="str">
            <v>нд</v>
          </cell>
          <cell r="AI333">
            <v>5.0879999999999992</v>
          </cell>
          <cell r="AJ333">
            <v>5.0879999999999992</v>
          </cell>
          <cell r="AK333">
            <v>4.3118644067796605</v>
          </cell>
          <cell r="AL333">
            <v>0</v>
          </cell>
          <cell r="AM333">
            <v>0</v>
          </cell>
          <cell r="AN333">
            <v>4.3118644067796605</v>
          </cell>
          <cell r="AO333">
            <v>0</v>
          </cell>
          <cell r="AP333">
            <v>4.3118644067796605</v>
          </cell>
          <cell r="AQ333">
            <v>0</v>
          </cell>
          <cell r="AR333">
            <v>0</v>
          </cell>
          <cell r="AS333">
            <v>4.3118644067796605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5.0879999999999992</v>
          </cell>
          <cell r="AY333">
            <v>0</v>
          </cell>
          <cell r="AZ333">
            <v>0</v>
          </cell>
          <cell r="BA333" t="str">
            <v>нд</v>
          </cell>
          <cell r="BB333">
            <v>4.3118644067796605</v>
          </cell>
          <cell r="BC333" t="str">
            <v>нд</v>
          </cell>
          <cell r="BD333">
            <v>0</v>
          </cell>
          <cell r="BE333" t="str">
            <v>нд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  <cell r="BL333">
            <v>0</v>
          </cell>
          <cell r="BR333">
            <v>0</v>
          </cell>
          <cell r="BS333">
            <v>0</v>
          </cell>
          <cell r="BT333">
            <v>0</v>
          </cell>
          <cell r="BU333">
            <v>0</v>
          </cell>
          <cell r="BV333">
            <v>0</v>
          </cell>
          <cell r="BX333">
            <v>0</v>
          </cell>
          <cell r="BY333">
            <v>0</v>
          </cell>
          <cell r="BZ333">
            <v>0</v>
          </cell>
          <cell r="CA333">
            <v>0</v>
          </cell>
          <cell r="CB333">
            <v>0</v>
          </cell>
          <cell r="CD333">
            <v>5.0879999999999992</v>
          </cell>
          <cell r="CE333">
            <v>0</v>
          </cell>
          <cell r="CF333">
            <v>0</v>
          </cell>
          <cell r="CG333">
            <v>0</v>
          </cell>
          <cell r="CH333">
            <v>5.0879999999999992</v>
          </cell>
          <cell r="CI333">
            <v>5.0879999999999992</v>
          </cell>
          <cell r="CJ333">
            <v>0</v>
          </cell>
          <cell r="CK333">
            <v>0</v>
          </cell>
          <cell r="CL333">
            <v>0</v>
          </cell>
          <cell r="CM333">
            <v>0</v>
          </cell>
          <cell r="CN333">
            <v>0</v>
          </cell>
          <cell r="CP333">
            <v>0</v>
          </cell>
          <cell r="CQ333">
            <v>0</v>
          </cell>
          <cell r="CR333">
            <v>0</v>
          </cell>
          <cell r="CS333">
            <v>0</v>
          </cell>
          <cell r="CT333">
            <v>0</v>
          </cell>
          <cell r="CV333">
            <v>0</v>
          </cell>
          <cell r="CW333">
            <v>0</v>
          </cell>
          <cell r="CX333">
            <v>0</v>
          </cell>
          <cell r="CY333">
            <v>0</v>
          </cell>
          <cell r="CZ333">
            <v>0</v>
          </cell>
          <cell r="DB333">
            <v>0</v>
          </cell>
          <cell r="DC333">
            <v>0</v>
          </cell>
          <cell r="DD333">
            <v>0</v>
          </cell>
          <cell r="DE333">
            <v>0</v>
          </cell>
          <cell r="DF333">
            <v>0</v>
          </cell>
          <cell r="DH333">
            <v>5.0879999999999992</v>
          </cell>
          <cell r="DI333">
            <v>5.0879999999999992</v>
          </cell>
          <cell r="DJ333" t="str">
            <v>Объект не корректируется, введен в эксплуатацию в 2018 году</v>
          </cell>
          <cell r="DK333">
            <v>0</v>
          </cell>
          <cell r="DL333">
            <v>0</v>
          </cell>
          <cell r="DN333">
            <v>0</v>
          </cell>
          <cell r="DP333">
            <v>4.6028389830508498</v>
          </cell>
          <cell r="DR333">
            <v>4.3118644067796605</v>
          </cell>
          <cell r="DS333">
            <v>4.3118644067796605</v>
          </cell>
          <cell r="DT333">
            <v>0</v>
          </cell>
          <cell r="DU333">
            <v>0</v>
          </cell>
          <cell r="DV333">
            <v>0</v>
          </cell>
          <cell r="DW333">
            <v>0</v>
          </cell>
          <cell r="DX333">
            <v>0</v>
          </cell>
          <cell r="DY333">
            <v>0</v>
          </cell>
          <cell r="DZ333">
            <v>0</v>
          </cell>
          <cell r="EA333">
            <v>0</v>
          </cell>
          <cell r="EB333">
            <v>4.3118644067796605</v>
          </cell>
          <cell r="EC333">
            <v>4.3118644067796605</v>
          </cell>
          <cell r="ED333" t="str">
            <v>Объект не корректируется, введен в эксплуатацию в 2018 году</v>
          </cell>
          <cell r="EE333">
            <v>0</v>
          </cell>
          <cell r="EF333">
            <v>0</v>
          </cell>
          <cell r="EG333">
            <v>0</v>
          </cell>
          <cell r="EH333">
            <v>0</v>
          </cell>
          <cell r="EI333">
            <v>0</v>
          </cell>
          <cell r="EJ333">
            <v>0</v>
          </cell>
          <cell r="EK333">
            <v>0</v>
          </cell>
          <cell r="EL333">
            <v>0</v>
          </cell>
          <cell r="EM333">
            <v>0</v>
          </cell>
          <cell r="EN333">
            <v>0</v>
          </cell>
          <cell r="EO333">
            <v>0</v>
          </cell>
          <cell r="EP333">
            <v>0</v>
          </cell>
          <cell r="EQ333">
            <v>0</v>
          </cell>
          <cell r="ER333">
            <v>0</v>
          </cell>
          <cell r="ES333">
            <v>0</v>
          </cell>
          <cell r="ET333">
            <v>0</v>
          </cell>
          <cell r="EU333">
            <v>0</v>
          </cell>
          <cell r="EV333">
            <v>0</v>
          </cell>
          <cell r="EW333">
            <v>0</v>
          </cell>
          <cell r="EX333">
            <v>0</v>
          </cell>
          <cell r="EY333">
            <v>0</v>
          </cell>
          <cell r="EZ333">
            <v>0</v>
          </cell>
          <cell r="FA333">
            <v>1</v>
          </cell>
          <cell r="FB333">
            <v>0</v>
          </cell>
          <cell r="FC333">
            <v>4.602838983050848</v>
          </cell>
          <cell r="FD333">
            <v>0</v>
          </cell>
          <cell r="FE333">
            <v>0</v>
          </cell>
          <cell r="FF333">
            <v>0</v>
          </cell>
          <cell r="FG333">
            <v>0</v>
          </cell>
          <cell r="FH333">
            <v>0</v>
          </cell>
          <cell r="FI333">
            <v>0</v>
          </cell>
          <cell r="FJ333">
            <v>0</v>
          </cell>
          <cell r="FK333">
            <v>0</v>
          </cell>
          <cell r="FL333">
            <v>0</v>
          </cell>
          <cell r="FM333">
            <v>4.3118644067796605</v>
          </cell>
          <cell r="FN333">
            <v>0</v>
          </cell>
          <cell r="FO333">
            <v>0</v>
          </cell>
          <cell r="FP333">
            <v>1</v>
          </cell>
          <cell r="FQ333">
            <v>0</v>
          </cell>
          <cell r="FR333">
            <v>4.3118644067796605</v>
          </cell>
          <cell r="FS333">
            <v>0</v>
          </cell>
          <cell r="FT333">
            <v>0</v>
          </cell>
          <cell r="FU333">
            <v>0</v>
          </cell>
          <cell r="FV333">
            <v>0</v>
          </cell>
          <cell r="FW333">
            <v>0</v>
          </cell>
          <cell r="FX333">
            <v>0</v>
          </cell>
          <cell r="FY333">
            <v>0</v>
          </cell>
          <cell r="FZ333">
            <v>0</v>
          </cell>
          <cell r="GA333">
            <v>0</v>
          </cell>
          <cell r="GB333">
            <v>0</v>
          </cell>
          <cell r="GC333">
            <v>0</v>
          </cell>
          <cell r="GD333">
            <v>0</v>
          </cell>
          <cell r="GE333">
            <v>0</v>
          </cell>
          <cell r="GF333">
            <v>0</v>
          </cell>
          <cell r="GG333">
            <v>0</v>
          </cell>
          <cell r="GH333">
            <v>0</v>
          </cell>
          <cell r="GI333">
            <v>0</v>
          </cell>
          <cell r="GJ333">
            <v>0</v>
          </cell>
          <cell r="GK333">
            <v>0</v>
          </cell>
          <cell r="GL333">
            <v>0</v>
          </cell>
          <cell r="GM333">
            <v>0</v>
          </cell>
          <cell r="GN333">
            <v>0</v>
          </cell>
          <cell r="GO333">
            <v>0</v>
          </cell>
          <cell r="GP333">
            <v>0</v>
          </cell>
          <cell r="GQ333">
            <v>0</v>
          </cell>
          <cell r="GR333">
            <v>0</v>
          </cell>
          <cell r="GS333">
            <v>0</v>
          </cell>
          <cell r="GT333">
            <v>0</v>
          </cell>
          <cell r="GU333">
            <v>0</v>
          </cell>
          <cell r="GV333">
            <v>0</v>
          </cell>
          <cell r="GW333">
            <v>0</v>
          </cell>
          <cell r="GX333">
            <v>0</v>
          </cell>
          <cell r="GY333">
            <v>0</v>
          </cell>
          <cell r="GZ333">
            <v>0</v>
          </cell>
          <cell r="HA333">
            <v>0</v>
          </cell>
          <cell r="HB333">
            <v>0</v>
          </cell>
          <cell r="HC333">
            <v>0</v>
          </cell>
          <cell r="HD333">
            <v>0</v>
          </cell>
          <cell r="HE333">
            <v>0</v>
          </cell>
          <cell r="HF333">
            <v>0</v>
          </cell>
          <cell r="HG333">
            <v>0</v>
          </cell>
          <cell r="HH333">
            <v>0</v>
          </cell>
          <cell r="HI333">
            <v>0</v>
          </cell>
          <cell r="HJ333">
            <v>0</v>
          </cell>
          <cell r="HK333">
            <v>0</v>
          </cell>
          <cell r="HL333">
            <v>0</v>
          </cell>
          <cell r="HM333">
            <v>0</v>
          </cell>
          <cell r="HN333">
            <v>0</v>
          </cell>
          <cell r="HO333">
            <v>0</v>
          </cell>
          <cell r="HP333">
            <v>0</v>
          </cell>
          <cell r="HQ333">
            <v>0</v>
          </cell>
          <cell r="HR333">
            <v>0</v>
          </cell>
          <cell r="HS333">
            <v>0</v>
          </cell>
          <cell r="HT333">
            <v>0</v>
          </cell>
          <cell r="HU333">
            <v>0</v>
          </cell>
          <cell r="HV333">
            <v>0</v>
          </cell>
          <cell r="HW333">
            <v>0</v>
          </cell>
          <cell r="HX333">
            <v>0</v>
          </cell>
          <cell r="HY333">
            <v>0</v>
          </cell>
          <cell r="HZ333">
            <v>0</v>
          </cell>
          <cell r="IA333">
            <v>0</v>
          </cell>
          <cell r="IB333">
            <v>0</v>
          </cell>
          <cell r="IC333">
            <v>1</v>
          </cell>
          <cell r="ID333">
            <v>0</v>
          </cell>
          <cell r="IE333">
            <v>4.602838983050848</v>
          </cell>
          <cell r="IF333">
            <v>0</v>
          </cell>
          <cell r="IG333">
            <v>0</v>
          </cell>
          <cell r="IH333">
            <v>0</v>
          </cell>
          <cell r="II333">
            <v>0</v>
          </cell>
          <cell r="IJ333">
            <v>0</v>
          </cell>
          <cell r="IK333">
            <v>0</v>
          </cell>
          <cell r="IL333">
            <v>0</v>
          </cell>
          <cell r="IM333">
            <v>1</v>
          </cell>
          <cell r="IN333">
            <v>0</v>
          </cell>
          <cell r="IO333">
            <v>4.3118644067796605</v>
          </cell>
          <cell r="IP333">
            <v>0</v>
          </cell>
          <cell r="IQ333">
            <v>0</v>
          </cell>
          <cell r="IR333">
            <v>1</v>
          </cell>
          <cell r="IS333">
            <v>0</v>
          </cell>
          <cell r="IT333">
            <v>4.3118644067796605</v>
          </cell>
          <cell r="IU333">
            <v>0</v>
          </cell>
          <cell r="IV333">
            <v>0</v>
          </cell>
          <cell r="IW333">
            <v>0</v>
          </cell>
          <cell r="IX333">
            <v>0</v>
          </cell>
          <cell r="IY333">
            <v>0</v>
          </cell>
          <cell r="IZ333">
            <v>0</v>
          </cell>
          <cell r="JA333">
            <v>0</v>
          </cell>
          <cell r="JB333">
            <v>0</v>
          </cell>
          <cell r="JC333">
            <v>0</v>
          </cell>
          <cell r="JD333">
            <v>0</v>
          </cell>
          <cell r="JE333">
            <v>0</v>
          </cell>
          <cell r="JF333">
            <v>0</v>
          </cell>
          <cell r="JG333">
            <v>0</v>
          </cell>
          <cell r="JH333">
            <v>0</v>
          </cell>
          <cell r="JI333">
            <v>0</v>
          </cell>
          <cell r="JJ333">
            <v>0</v>
          </cell>
          <cell r="JK333">
            <v>0</v>
          </cell>
          <cell r="JL333">
            <v>0</v>
          </cell>
          <cell r="JM333">
            <v>0</v>
          </cell>
          <cell r="JN333">
            <v>0</v>
          </cell>
          <cell r="JO333">
            <v>0</v>
          </cell>
          <cell r="JP333">
            <v>0</v>
          </cell>
          <cell r="JQ333">
            <v>0</v>
          </cell>
          <cell r="JR333">
            <v>0</v>
          </cell>
          <cell r="JS333">
            <v>0</v>
          </cell>
          <cell r="JT333">
            <v>0</v>
          </cell>
          <cell r="JU333">
            <v>0</v>
          </cell>
          <cell r="JV333">
            <v>0</v>
          </cell>
          <cell r="JW333">
            <v>0</v>
          </cell>
          <cell r="JX333">
            <v>0</v>
          </cell>
          <cell r="JY333">
            <v>0</v>
          </cell>
          <cell r="JZ333">
            <v>0</v>
          </cell>
          <cell r="KA333">
            <v>0</v>
          </cell>
          <cell r="KB333">
            <v>0</v>
          </cell>
          <cell r="KC333">
            <v>0</v>
          </cell>
          <cell r="KD333">
            <v>0</v>
          </cell>
          <cell r="KE333">
            <v>0</v>
          </cell>
          <cell r="KF333">
            <v>0</v>
          </cell>
          <cell r="KG333">
            <v>0</v>
          </cell>
          <cell r="KH333">
            <v>0</v>
          </cell>
          <cell r="KI333">
            <v>0</v>
          </cell>
          <cell r="KJ333">
            <v>0</v>
          </cell>
          <cell r="KK333">
            <v>0</v>
          </cell>
          <cell r="KL333">
            <v>0</v>
          </cell>
          <cell r="KM333">
            <v>0</v>
          </cell>
          <cell r="KN333">
            <v>0</v>
          </cell>
          <cell r="KO333">
            <v>0</v>
          </cell>
          <cell r="KR333">
            <v>0</v>
          </cell>
          <cell r="KS333">
            <v>0</v>
          </cell>
          <cell r="KT333">
            <v>0</v>
          </cell>
          <cell r="KU333">
            <v>0</v>
          </cell>
          <cell r="KV333">
            <v>0</v>
          </cell>
          <cell r="KW333">
            <v>0</v>
          </cell>
          <cell r="KX333">
            <v>0</v>
          </cell>
          <cell r="KY333">
            <v>0</v>
          </cell>
          <cell r="LB333">
            <v>0</v>
          </cell>
          <cell r="LE333">
            <v>0</v>
          </cell>
          <cell r="LF333">
            <v>0</v>
          </cell>
          <cell r="LG333">
            <v>1</v>
          </cell>
          <cell r="LI333">
            <v>4.602838983050848</v>
          </cell>
          <cell r="LS333">
            <v>1</v>
          </cell>
          <cell r="LU333">
            <v>4.3118644067796605</v>
          </cell>
          <cell r="LX333">
            <v>1</v>
          </cell>
          <cell r="LZ333">
            <v>4.3118644067796605</v>
          </cell>
          <cell r="NY333" t="str">
            <v>Объект не корректируется, введен в эксплуатацию в 2018 году</v>
          </cell>
          <cell r="NZ333">
            <v>0</v>
          </cell>
          <cell r="OA333">
            <v>0</v>
          </cell>
          <cell r="OB333">
            <v>0</v>
          </cell>
          <cell r="OC333">
            <v>0</v>
          </cell>
          <cell r="OD333">
            <v>0</v>
          </cell>
          <cell r="OE333">
            <v>0</v>
          </cell>
          <cell r="OF333">
            <v>0</v>
          </cell>
          <cell r="ON333">
            <v>0</v>
          </cell>
          <cell r="OO333">
            <v>0</v>
          </cell>
          <cell r="OP333">
            <v>0</v>
          </cell>
          <cell r="OQ333">
            <v>0</v>
          </cell>
          <cell r="OR333">
            <v>0</v>
          </cell>
          <cell r="OS333">
            <v>0</v>
          </cell>
          <cell r="OT333">
            <v>0</v>
          </cell>
          <cell r="OU333" t="str">
            <v>Прочее</v>
          </cell>
          <cell r="OV333" t="str">
            <v>Реконструкция</v>
          </cell>
          <cell r="OW333" t="str">
            <v>нд</v>
          </cell>
          <cell r="OX333" t="str">
            <v>нд</v>
          </cell>
          <cell r="OY333">
            <v>4</v>
          </cell>
          <cell r="OZ333" t="str">
            <v>4.3</v>
          </cell>
          <cell r="PA333" t="str">
            <v>нд</v>
          </cell>
          <cell r="PC333" t="str">
            <v>Приобретение автоцистерны 10м3-1 ед.</v>
          </cell>
          <cell r="PD333" t="str">
            <v>не требуется</v>
          </cell>
          <cell r="PE333" t="str">
            <v>да</v>
          </cell>
          <cell r="PF333" t="str">
            <v>не требуется</v>
          </cell>
          <cell r="PG333" t="str">
            <v>не требуется</v>
          </cell>
          <cell r="PH333" t="str">
            <v>да</v>
          </cell>
        </row>
        <row r="334">
          <cell r="D334" t="str">
            <v>H_Che116</v>
          </cell>
          <cell r="E334" t="str">
            <v>АО "Чеченэнерго"</v>
          </cell>
          <cell r="F334" t="str">
            <v>Чеченская Республика</v>
          </cell>
          <cell r="G334" t="str">
            <v>з</v>
          </cell>
          <cell r="H334">
            <v>0</v>
          </cell>
          <cell r="I334">
            <v>0</v>
          </cell>
          <cell r="J334">
            <v>1</v>
          </cell>
          <cell r="K334">
            <v>0</v>
          </cell>
          <cell r="L334">
            <v>0</v>
          </cell>
          <cell r="M334">
            <v>0</v>
          </cell>
          <cell r="N334">
            <v>1</v>
          </cell>
          <cell r="O334">
            <v>0</v>
          </cell>
          <cell r="P334">
            <v>2017</v>
          </cell>
          <cell r="Q334">
            <v>2018</v>
          </cell>
          <cell r="R334">
            <v>2018</v>
          </cell>
          <cell r="S334">
            <v>2018</v>
          </cell>
          <cell r="T334">
            <v>2018</v>
          </cell>
          <cell r="U334" t="str">
            <v>нд</v>
          </cell>
          <cell r="V334" t="str">
            <v>нд</v>
          </cell>
          <cell r="W334" t="str">
            <v>нд</v>
          </cell>
          <cell r="X334" t="str">
            <v>нд</v>
          </cell>
          <cell r="Y334" t="str">
            <v>нд</v>
          </cell>
          <cell r="Z334" t="str">
            <v>нд</v>
          </cell>
          <cell r="AA334" t="str">
            <v>нд</v>
          </cell>
          <cell r="AB334" t="str">
            <v>нд</v>
          </cell>
          <cell r="AC334" t="str">
            <v>нд</v>
          </cell>
          <cell r="AD334" t="str">
            <v>нд</v>
          </cell>
          <cell r="AE334" t="str">
            <v>нд</v>
          </cell>
          <cell r="AF334" t="str">
            <v>нд</v>
          </cell>
          <cell r="AG334" t="str">
            <v>нд</v>
          </cell>
          <cell r="AH334" t="str">
            <v>нд</v>
          </cell>
          <cell r="AI334">
            <v>8.8176000000000005</v>
          </cell>
          <cell r="AJ334">
            <v>8.8176000000000005</v>
          </cell>
          <cell r="AK334">
            <v>7.4725423728813567</v>
          </cell>
          <cell r="AL334">
            <v>0</v>
          </cell>
          <cell r="AM334">
            <v>0</v>
          </cell>
          <cell r="AN334">
            <v>7.4725423728813567</v>
          </cell>
          <cell r="AO334">
            <v>0</v>
          </cell>
          <cell r="AP334">
            <v>7.4725423728813567</v>
          </cell>
          <cell r="AQ334">
            <v>0</v>
          </cell>
          <cell r="AR334">
            <v>0</v>
          </cell>
          <cell r="AS334">
            <v>7.4725423728813567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8.8176000000000005</v>
          </cell>
          <cell r="AY334">
            <v>0</v>
          </cell>
          <cell r="AZ334">
            <v>0</v>
          </cell>
          <cell r="BA334" t="str">
            <v>нд</v>
          </cell>
          <cell r="BB334">
            <v>7.4725423728813567</v>
          </cell>
          <cell r="BC334" t="str">
            <v>нд</v>
          </cell>
          <cell r="BD334">
            <v>0</v>
          </cell>
          <cell r="BE334" t="str">
            <v>нд</v>
          </cell>
          <cell r="BF334">
            <v>0</v>
          </cell>
          <cell r="BG334">
            <v>0</v>
          </cell>
          <cell r="BH334">
            <v>0</v>
          </cell>
          <cell r="BI334">
            <v>0</v>
          </cell>
          <cell r="BJ334">
            <v>0</v>
          </cell>
          <cell r="BK334">
            <v>0</v>
          </cell>
          <cell r="BL334">
            <v>0</v>
          </cell>
          <cell r="BR334">
            <v>0</v>
          </cell>
          <cell r="BS334">
            <v>0</v>
          </cell>
          <cell r="BT334">
            <v>0</v>
          </cell>
          <cell r="BU334">
            <v>0</v>
          </cell>
          <cell r="BV334">
            <v>0</v>
          </cell>
          <cell r="BX334">
            <v>0</v>
          </cell>
          <cell r="BY334">
            <v>0</v>
          </cell>
          <cell r="BZ334">
            <v>0</v>
          </cell>
          <cell r="CA334">
            <v>0</v>
          </cell>
          <cell r="CB334">
            <v>0</v>
          </cell>
          <cell r="CD334">
            <v>8.8176000000000005</v>
          </cell>
          <cell r="CE334">
            <v>0</v>
          </cell>
          <cell r="CF334">
            <v>0</v>
          </cell>
          <cell r="CG334">
            <v>0</v>
          </cell>
          <cell r="CH334">
            <v>8.8176000000000005</v>
          </cell>
          <cell r="CI334">
            <v>8.8176000000000005</v>
          </cell>
          <cell r="CJ334">
            <v>0</v>
          </cell>
          <cell r="CK334">
            <v>0</v>
          </cell>
          <cell r="CL334">
            <v>0</v>
          </cell>
          <cell r="CM334">
            <v>0</v>
          </cell>
          <cell r="CN334">
            <v>0</v>
          </cell>
          <cell r="CP334">
            <v>0</v>
          </cell>
          <cell r="CQ334">
            <v>0</v>
          </cell>
          <cell r="CR334">
            <v>0</v>
          </cell>
          <cell r="CS334">
            <v>0</v>
          </cell>
          <cell r="CT334">
            <v>0</v>
          </cell>
          <cell r="CV334">
            <v>0</v>
          </cell>
          <cell r="CW334">
            <v>0</v>
          </cell>
          <cell r="CX334">
            <v>0</v>
          </cell>
          <cell r="CY334">
            <v>0</v>
          </cell>
          <cell r="CZ334">
            <v>0</v>
          </cell>
          <cell r="DB334">
            <v>0</v>
          </cell>
          <cell r="DC334">
            <v>0</v>
          </cell>
          <cell r="DD334">
            <v>0</v>
          </cell>
          <cell r="DE334">
            <v>0</v>
          </cell>
          <cell r="DF334">
            <v>0</v>
          </cell>
          <cell r="DH334">
            <v>8.8176000000000005</v>
          </cell>
          <cell r="DI334">
            <v>8.8176000000000005</v>
          </cell>
          <cell r="DJ334" t="str">
            <v>Объект не корректируется, введен в эксплуатацию в 2018 году</v>
          </cell>
          <cell r="DK334">
            <v>0</v>
          </cell>
          <cell r="DL334">
            <v>0</v>
          </cell>
          <cell r="DN334">
            <v>0</v>
          </cell>
          <cell r="DP334">
            <v>8.3192090395480207</v>
          </cell>
          <cell r="DR334">
            <v>7.4725423728813567</v>
          </cell>
          <cell r="DS334">
            <v>7.4725423728813567</v>
          </cell>
          <cell r="DT334">
            <v>0</v>
          </cell>
          <cell r="DU334">
            <v>0</v>
          </cell>
          <cell r="DV334">
            <v>0</v>
          </cell>
          <cell r="DW334">
            <v>0</v>
          </cell>
          <cell r="DX334">
            <v>0</v>
          </cell>
          <cell r="DY334">
            <v>0</v>
          </cell>
          <cell r="DZ334">
            <v>0</v>
          </cell>
          <cell r="EA334">
            <v>0</v>
          </cell>
          <cell r="EB334">
            <v>7.4725423728813567</v>
          </cell>
          <cell r="EC334">
            <v>7.4725423728813567</v>
          </cell>
          <cell r="ED334" t="str">
            <v>Объект не корректируется, введен в эксплуатацию в 2018 году</v>
          </cell>
          <cell r="EE334">
            <v>0</v>
          </cell>
          <cell r="EF334">
            <v>0</v>
          </cell>
          <cell r="EG334">
            <v>0</v>
          </cell>
          <cell r="EH334">
            <v>0</v>
          </cell>
          <cell r="EI334">
            <v>0</v>
          </cell>
          <cell r="EJ334">
            <v>0</v>
          </cell>
          <cell r="EK334">
            <v>0</v>
          </cell>
          <cell r="EL334">
            <v>0</v>
          </cell>
          <cell r="EM334">
            <v>0</v>
          </cell>
          <cell r="EN334">
            <v>0</v>
          </cell>
          <cell r="EO334">
            <v>0</v>
          </cell>
          <cell r="EP334">
            <v>0</v>
          </cell>
          <cell r="EQ334">
            <v>0</v>
          </cell>
          <cell r="ER334">
            <v>0</v>
          </cell>
          <cell r="ES334">
            <v>0</v>
          </cell>
          <cell r="ET334">
            <v>0</v>
          </cell>
          <cell r="EU334">
            <v>0</v>
          </cell>
          <cell r="EV334">
            <v>0</v>
          </cell>
          <cell r="EW334">
            <v>0</v>
          </cell>
          <cell r="EX334">
            <v>0</v>
          </cell>
          <cell r="EY334">
            <v>0</v>
          </cell>
          <cell r="EZ334">
            <v>0</v>
          </cell>
          <cell r="FA334">
            <v>1</v>
          </cell>
          <cell r="FB334">
            <v>0</v>
          </cell>
          <cell r="FC334">
            <v>8.3192090395480225</v>
          </cell>
          <cell r="FD334">
            <v>0</v>
          </cell>
          <cell r="FE334">
            <v>0</v>
          </cell>
          <cell r="FF334">
            <v>0</v>
          </cell>
          <cell r="FG334">
            <v>0</v>
          </cell>
          <cell r="FH334">
            <v>0</v>
          </cell>
          <cell r="FI334">
            <v>0</v>
          </cell>
          <cell r="FJ334">
            <v>0</v>
          </cell>
          <cell r="FK334">
            <v>0</v>
          </cell>
          <cell r="FL334">
            <v>0</v>
          </cell>
          <cell r="FM334">
            <v>7.4725423728813567</v>
          </cell>
          <cell r="FN334">
            <v>0</v>
          </cell>
          <cell r="FO334">
            <v>0</v>
          </cell>
          <cell r="FP334">
            <v>1</v>
          </cell>
          <cell r="FQ334">
            <v>0</v>
          </cell>
          <cell r="FR334">
            <v>7.4725423728813567</v>
          </cell>
          <cell r="FS334">
            <v>0</v>
          </cell>
          <cell r="FT334">
            <v>0</v>
          </cell>
          <cell r="FU334">
            <v>0</v>
          </cell>
          <cell r="FV334">
            <v>0</v>
          </cell>
          <cell r="FW334">
            <v>0</v>
          </cell>
          <cell r="FX334">
            <v>0</v>
          </cell>
          <cell r="FY334">
            <v>0</v>
          </cell>
          <cell r="FZ334">
            <v>0</v>
          </cell>
          <cell r="GA334">
            <v>0</v>
          </cell>
          <cell r="GB334">
            <v>0</v>
          </cell>
          <cell r="GC334">
            <v>0</v>
          </cell>
          <cell r="GD334">
            <v>0</v>
          </cell>
          <cell r="GE334">
            <v>0</v>
          </cell>
          <cell r="GF334">
            <v>0</v>
          </cell>
          <cell r="GG334">
            <v>0</v>
          </cell>
          <cell r="GH334">
            <v>0</v>
          </cell>
          <cell r="GI334">
            <v>0</v>
          </cell>
          <cell r="GJ334">
            <v>0</v>
          </cell>
          <cell r="GK334">
            <v>0</v>
          </cell>
          <cell r="GL334">
            <v>0</v>
          </cell>
          <cell r="GM334">
            <v>0</v>
          </cell>
          <cell r="GN334">
            <v>0</v>
          </cell>
          <cell r="GO334">
            <v>0</v>
          </cell>
          <cell r="GP334">
            <v>0</v>
          </cell>
          <cell r="GQ334">
            <v>0</v>
          </cell>
          <cell r="GR334">
            <v>0</v>
          </cell>
          <cell r="GS334">
            <v>0</v>
          </cell>
          <cell r="GT334">
            <v>0</v>
          </cell>
          <cell r="GU334">
            <v>0</v>
          </cell>
          <cell r="GV334">
            <v>0</v>
          </cell>
          <cell r="GW334">
            <v>0</v>
          </cell>
          <cell r="GX334">
            <v>0</v>
          </cell>
          <cell r="GY334">
            <v>0</v>
          </cell>
          <cell r="GZ334">
            <v>0</v>
          </cell>
          <cell r="HA334">
            <v>0</v>
          </cell>
          <cell r="HB334">
            <v>0</v>
          </cell>
          <cell r="HC334">
            <v>0</v>
          </cell>
          <cell r="HD334">
            <v>0</v>
          </cell>
          <cell r="HE334">
            <v>0</v>
          </cell>
          <cell r="HF334">
            <v>0</v>
          </cell>
          <cell r="HG334">
            <v>0</v>
          </cell>
          <cell r="HH334">
            <v>0</v>
          </cell>
          <cell r="HI334">
            <v>0</v>
          </cell>
          <cell r="HJ334">
            <v>0</v>
          </cell>
          <cell r="HK334">
            <v>0</v>
          </cell>
          <cell r="HL334">
            <v>0</v>
          </cell>
          <cell r="HM334">
            <v>0</v>
          </cell>
          <cell r="HN334">
            <v>0</v>
          </cell>
          <cell r="HO334">
            <v>0</v>
          </cell>
          <cell r="HP334">
            <v>0</v>
          </cell>
          <cell r="HQ334">
            <v>0</v>
          </cell>
          <cell r="HR334">
            <v>0</v>
          </cell>
          <cell r="HS334">
            <v>0</v>
          </cell>
          <cell r="HT334">
            <v>0</v>
          </cell>
          <cell r="HU334">
            <v>0</v>
          </cell>
          <cell r="HV334">
            <v>0</v>
          </cell>
          <cell r="HW334">
            <v>0</v>
          </cell>
          <cell r="HX334">
            <v>0</v>
          </cell>
          <cell r="HY334">
            <v>0</v>
          </cell>
          <cell r="HZ334">
            <v>0</v>
          </cell>
          <cell r="IA334">
            <v>0</v>
          </cell>
          <cell r="IB334">
            <v>0</v>
          </cell>
          <cell r="IC334">
            <v>1</v>
          </cell>
          <cell r="ID334">
            <v>0</v>
          </cell>
          <cell r="IE334">
            <v>8.3192090395480225</v>
          </cell>
          <cell r="IF334">
            <v>0</v>
          </cell>
          <cell r="IG334">
            <v>0</v>
          </cell>
          <cell r="IH334">
            <v>0</v>
          </cell>
          <cell r="II334">
            <v>0</v>
          </cell>
          <cell r="IJ334">
            <v>0</v>
          </cell>
          <cell r="IK334">
            <v>0</v>
          </cell>
          <cell r="IL334">
            <v>0</v>
          </cell>
          <cell r="IM334">
            <v>1</v>
          </cell>
          <cell r="IN334">
            <v>0</v>
          </cell>
          <cell r="IO334">
            <v>7.4725423728813567</v>
          </cell>
          <cell r="IP334">
            <v>0</v>
          </cell>
          <cell r="IQ334">
            <v>0</v>
          </cell>
          <cell r="IR334">
            <v>1</v>
          </cell>
          <cell r="IS334">
            <v>0</v>
          </cell>
          <cell r="IT334">
            <v>7.4725423728813567</v>
          </cell>
          <cell r="IU334">
            <v>0</v>
          </cell>
          <cell r="IV334">
            <v>0</v>
          </cell>
          <cell r="IW334">
            <v>0</v>
          </cell>
          <cell r="IX334">
            <v>0</v>
          </cell>
          <cell r="IY334">
            <v>0</v>
          </cell>
          <cell r="IZ334">
            <v>0</v>
          </cell>
          <cell r="JA334">
            <v>0</v>
          </cell>
          <cell r="JB334">
            <v>0</v>
          </cell>
          <cell r="JC334">
            <v>0</v>
          </cell>
          <cell r="JD334">
            <v>0</v>
          </cell>
          <cell r="JE334">
            <v>0</v>
          </cell>
          <cell r="JF334">
            <v>0</v>
          </cell>
          <cell r="JG334">
            <v>0</v>
          </cell>
          <cell r="JH334">
            <v>0</v>
          </cell>
          <cell r="JI334">
            <v>0</v>
          </cell>
          <cell r="JJ334">
            <v>0</v>
          </cell>
          <cell r="JK334">
            <v>0</v>
          </cell>
          <cell r="JL334">
            <v>0</v>
          </cell>
          <cell r="JM334">
            <v>0</v>
          </cell>
          <cell r="JN334">
            <v>0</v>
          </cell>
          <cell r="JO334">
            <v>0</v>
          </cell>
          <cell r="JP334">
            <v>0</v>
          </cell>
          <cell r="JQ334">
            <v>0</v>
          </cell>
          <cell r="JR334">
            <v>0</v>
          </cell>
          <cell r="JS334">
            <v>0</v>
          </cell>
          <cell r="JT334">
            <v>0</v>
          </cell>
          <cell r="JU334">
            <v>0</v>
          </cell>
          <cell r="JV334">
            <v>0</v>
          </cell>
          <cell r="JW334">
            <v>0</v>
          </cell>
          <cell r="JX334">
            <v>0</v>
          </cell>
          <cell r="JY334">
            <v>0</v>
          </cell>
          <cell r="JZ334">
            <v>0</v>
          </cell>
          <cell r="KA334">
            <v>0</v>
          </cell>
          <cell r="KB334">
            <v>0</v>
          </cell>
          <cell r="KC334">
            <v>0</v>
          </cell>
          <cell r="KD334">
            <v>0</v>
          </cell>
          <cell r="KE334">
            <v>0</v>
          </cell>
          <cell r="KF334">
            <v>0</v>
          </cell>
          <cell r="KG334">
            <v>0</v>
          </cell>
          <cell r="KH334">
            <v>0</v>
          </cell>
          <cell r="KI334">
            <v>0</v>
          </cell>
          <cell r="KJ334">
            <v>0</v>
          </cell>
          <cell r="KK334">
            <v>0</v>
          </cell>
          <cell r="KL334">
            <v>0</v>
          </cell>
          <cell r="KM334">
            <v>0</v>
          </cell>
          <cell r="KN334">
            <v>0</v>
          </cell>
          <cell r="KO334">
            <v>0</v>
          </cell>
          <cell r="KR334">
            <v>0</v>
          </cell>
          <cell r="KS334">
            <v>0</v>
          </cell>
          <cell r="KT334">
            <v>0</v>
          </cell>
          <cell r="KU334">
            <v>0</v>
          </cell>
          <cell r="KV334">
            <v>0</v>
          </cell>
          <cell r="KW334">
            <v>0</v>
          </cell>
          <cell r="KX334">
            <v>0</v>
          </cell>
          <cell r="KY334">
            <v>0</v>
          </cell>
          <cell r="LB334">
            <v>0</v>
          </cell>
          <cell r="LE334">
            <v>0</v>
          </cell>
          <cell r="LF334">
            <v>0</v>
          </cell>
          <cell r="LG334">
            <v>1</v>
          </cell>
          <cell r="LI334">
            <v>8.3192090395480225</v>
          </cell>
          <cell r="LS334">
            <v>1</v>
          </cell>
          <cell r="LU334">
            <v>7.4725423728813567</v>
          </cell>
          <cell r="LX334">
            <v>1</v>
          </cell>
          <cell r="LZ334">
            <v>7.4725423728813567</v>
          </cell>
          <cell r="NY334" t="str">
            <v>Объект не корректируется, введен в эксплуатацию в 2018 году</v>
          </cell>
          <cell r="NZ334">
            <v>0</v>
          </cell>
          <cell r="OA334">
            <v>0</v>
          </cell>
          <cell r="OB334">
            <v>0</v>
          </cell>
          <cell r="OC334">
            <v>0</v>
          </cell>
          <cell r="OD334">
            <v>0</v>
          </cell>
          <cell r="OE334">
            <v>0</v>
          </cell>
          <cell r="OF334">
            <v>0</v>
          </cell>
          <cell r="ON334">
            <v>0</v>
          </cell>
          <cell r="OO334">
            <v>0</v>
          </cell>
          <cell r="OP334">
            <v>0</v>
          </cell>
          <cell r="OQ334">
            <v>0</v>
          </cell>
          <cell r="OR334">
            <v>0</v>
          </cell>
          <cell r="OS334">
            <v>0</v>
          </cell>
          <cell r="OT334">
            <v>0</v>
          </cell>
          <cell r="OU334" t="str">
            <v>Прочее</v>
          </cell>
          <cell r="OV334" t="str">
            <v>Реконструкция</v>
          </cell>
          <cell r="OW334" t="str">
            <v>нд</v>
          </cell>
          <cell r="OX334" t="str">
            <v>нд</v>
          </cell>
          <cell r="OY334">
            <v>4</v>
          </cell>
          <cell r="OZ334" t="str">
            <v>4.3</v>
          </cell>
          <cell r="PA334" t="str">
            <v>нд</v>
          </cell>
          <cell r="PC334" t="str">
            <v>Приобретение опоровоза на шасси КАМАЗ-65224-3971-43-1ед.</v>
          </cell>
          <cell r="PD334" t="str">
            <v>не требуется</v>
          </cell>
          <cell r="PE334" t="str">
            <v>да</v>
          </cell>
          <cell r="PF334" t="str">
            <v>не требуется</v>
          </cell>
          <cell r="PG334" t="str">
            <v>не требуется</v>
          </cell>
          <cell r="PH334" t="str">
            <v>да</v>
          </cell>
        </row>
        <row r="335">
          <cell r="D335" t="str">
            <v>H_Che117</v>
          </cell>
          <cell r="E335" t="str">
            <v>АО "Чеченэнерго"</v>
          </cell>
          <cell r="F335" t="str">
            <v>Чеченская Республика</v>
          </cell>
          <cell r="G335" t="str">
            <v>з</v>
          </cell>
          <cell r="H335">
            <v>0</v>
          </cell>
          <cell r="I335">
            <v>0</v>
          </cell>
          <cell r="J335">
            <v>1</v>
          </cell>
          <cell r="K335">
            <v>0</v>
          </cell>
          <cell r="L335">
            <v>0</v>
          </cell>
          <cell r="M335">
            <v>0</v>
          </cell>
          <cell r="N335">
            <v>1</v>
          </cell>
          <cell r="O335">
            <v>0</v>
          </cell>
          <cell r="P335">
            <v>2017</v>
          </cell>
          <cell r="Q335">
            <v>2018</v>
          </cell>
          <cell r="R335">
            <v>2018</v>
          </cell>
          <cell r="S335">
            <v>2018</v>
          </cell>
          <cell r="T335">
            <v>2018</v>
          </cell>
          <cell r="U335" t="str">
            <v>нд</v>
          </cell>
          <cell r="V335" t="str">
            <v>нд</v>
          </cell>
          <cell r="W335" t="str">
            <v>нд</v>
          </cell>
          <cell r="X335" t="str">
            <v>нд</v>
          </cell>
          <cell r="Y335" t="str">
            <v>нд</v>
          </cell>
          <cell r="Z335" t="str">
            <v>нд</v>
          </cell>
          <cell r="AA335" t="str">
            <v>нд</v>
          </cell>
          <cell r="AB335" t="str">
            <v>нд</v>
          </cell>
          <cell r="AC335" t="str">
            <v>нд</v>
          </cell>
          <cell r="AD335" t="str">
            <v>нд</v>
          </cell>
          <cell r="AE335" t="str">
            <v>нд</v>
          </cell>
          <cell r="AF335" t="str">
            <v>нд</v>
          </cell>
          <cell r="AG335" t="str">
            <v>нд</v>
          </cell>
          <cell r="AH335" t="str">
            <v>нд</v>
          </cell>
          <cell r="AI335">
            <v>7.5798000000000005</v>
          </cell>
          <cell r="AJ335">
            <v>7.5798000000000005</v>
          </cell>
          <cell r="AK335">
            <v>6.4235593220338991</v>
          </cell>
          <cell r="AL335">
            <v>0</v>
          </cell>
          <cell r="AM335">
            <v>0</v>
          </cell>
          <cell r="AN335">
            <v>6.4235593220338991</v>
          </cell>
          <cell r="AO335">
            <v>0</v>
          </cell>
          <cell r="AP335">
            <v>6.4235593220338991</v>
          </cell>
          <cell r="AQ335">
            <v>0</v>
          </cell>
          <cell r="AR335">
            <v>0</v>
          </cell>
          <cell r="AS335">
            <v>6.4235593220338991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7.5798000000000005</v>
          </cell>
          <cell r="AY335">
            <v>0</v>
          </cell>
          <cell r="AZ335">
            <v>0</v>
          </cell>
          <cell r="BA335" t="str">
            <v>нд</v>
          </cell>
          <cell r="BB335">
            <v>6.4235593220338991</v>
          </cell>
          <cell r="BC335" t="str">
            <v>нд</v>
          </cell>
          <cell r="BD335">
            <v>0</v>
          </cell>
          <cell r="BE335" t="str">
            <v>нд</v>
          </cell>
          <cell r="BF335">
            <v>0</v>
          </cell>
          <cell r="BG335">
            <v>0</v>
          </cell>
          <cell r="BH335">
            <v>0</v>
          </cell>
          <cell r="BI335">
            <v>0</v>
          </cell>
          <cell r="BJ335">
            <v>0</v>
          </cell>
          <cell r="BK335">
            <v>0</v>
          </cell>
          <cell r="BL335">
            <v>0</v>
          </cell>
          <cell r="BR335">
            <v>0</v>
          </cell>
          <cell r="BS335">
            <v>0</v>
          </cell>
          <cell r="BT335">
            <v>0</v>
          </cell>
          <cell r="BU335">
            <v>0</v>
          </cell>
          <cell r="BV335">
            <v>0</v>
          </cell>
          <cell r="BX335">
            <v>0</v>
          </cell>
          <cell r="BY335">
            <v>0</v>
          </cell>
          <cell r="BZ335">
            <v>0</v>
          </cell>
          <cell r="CA335">
            <v>0</v>
          </cell>
          <cell r="CB335">
            <v>0</v>
          </cell>
          <cell r="CD335">
            <v>7.5798000000000005</v>
          </cell>
          <cell r="CE335">
            <v>0</v>
          </cell>
          <cell r="CF335">
            <v>0</v>
          </cell>
          <cell r="CG335">
            <v>0</v>
          </cell>
          <cell r="CH335">
            <v>7.5798000000000005</v>
          </cell>
          <cell r="CI335">
            <v>7.5798000000000005</v>
          </cell>
          <cell r="CJ335">
            <v>0</v>
          </cell>
          <cell r="CK335">
            <v>0</v>
          </cell>
          <cell r="CL335">
            <v>0</v>
          </cell>
          <cell r="CM335">
            <v>0</v>
          </cell>
          <cell r="CN335">
            <v>0</v>
          </cell>
          <cell r="CP335">
            <v>0</v>
          </cell>
          <cell r="CQ335">
            <v>0</v>
          </cell>
          <cell r="CR335">
            <v>0</v>
          </cell>
          <cell r="CS335">
            <v>0</v>
          </cell>
          <cell r="CT335">
            <v>0</v>
          </cell>
          <cell r="CV335">
            <v>0</v>
          </cell>
          <cell r="CW335">
            <v>0</v>
          </cell>
          <cell r="CX335">
            <v>0</v>
          </cell>
          <cell r="CY335">
            <v>0</v>
          </cell>
          <cell r="CZ335">
            <v>0</v>
          </cell>
          <cell r="DB335">
            <v>0</v>
          </cell>
          <cell r="DC335">
            <v>0</v>
          </cell>
          <cell r="DD335">
            <v>0</v>
          </cell>
          <cell r="DE335">
            <v>0</v>
          </cell>
          <cell r="DF335">
            <v>0</v>
          </cell>
          <cell r="DH335">
            <v>7.5798000000000005</v>
          </cell>
          <cell r="DI335">
            <v>7.5798000000000005</v>
          </cell>
          <cell r="DJ335" t="str">
            <v>Объект не корректируется, введен в эксплуатацию в 2018 году</v>
          </cell>
          <cell r="DK335">
            <v>0</v>
          </cell>
          <cell r="DL335">
            <v>0</v>
          </cell>
          <cell r="DN335">
            <v>0</v>
          </cell>
          <cell r="DP335">
            <v>7.6045197740113002</v>
          </cell>
          <cell r="DR335">
            <v>6.4235593220338991</v>
          </cell>
          <cell r="DS335">
            <v>6.4235593220338991</v>
          </cell>
          <cell r="DT335">
            <v>0</v>
          </cell>
          <cell r="DU335">
            <v>0</v>
          </cell>
          <cell r="DV335">
            <v>0</v>
          </cell>
          <cell r="DW335">
            <v>0</v>
          </cell>
          <cell r="DX335">
            <v>0</v>
          </cell>
          <cell r="DY335">
            <v>0</v>
          </cell>
          <cell r="DZ335">
            <v>0</v>
          </cell>
          <cell r="EA335">
            <v>0</v>
          </cell>
          <cell r="EB335">
            <v>6.4235593220338991</v>
          </cell>
          <cell r="EC335">
            <v>6.4235593220338991</v>
          </cell>
          <cell r="ED335" t="str">
            <v>Объект не корректируется, введен в эксплуатацию в 2018 году</v>
          </cell>
          <cell r="EE335">
            <v>0</v>
          </cell>
          <cell r="EF335">
            <v>0</v>
          </cell>
          <cell r="EG335">
            <v>0</v>
          </cell>
          <cell r="EH335">
            <v>0</v>
          </cell>
          <cell r="EI335">
            <v>0</v>
          </cell>
          <cell r="EJ335">
            <v>0</v>
          </cell>
          <cell r="EK335">
            <v>0</v>
          </cell>
          <cell r="EL335">
            <v>0</v>
          </cell>
          <cell r="EM335">
            <v>0</v>
          </cell>
          <cell r="EN335">
            <v>0</v>
          </cell>
          <cell r="EO335">
            <v>0</v>
          </cell>
          <cell r="EP335">
            <v>0</v>
          </cell>
          <cell r="EQ335">
            <v>0</v>
          </cell>
          <cell r="ER335">
            <v>0</v>
          </cell>
          <cell r="ES335">
            <v>0</v>
          </cell>
          <cell r="ET335">
            <v>0</v>
          </cell>
          <cell r="EU335">
            <v>0</v>
          </cell>
          <cell r="EV335">
            <v>0</v>
          </cell>
          <cell r="EW335">
            <v>0</v>
          </cell>
          <cell r="EX335">
            <v>0</v>
          </cell>
          <cell r="EY335">
            <v>0</v>
          </cell>
          <cell r="EZ335">
            <v>0</v>
          </cell>
          <cell r="FA335">
            <v>1</v>
          </cell>
          <cell r="FB335">
            <v>0</v>
          </cell>
          <cell r="FC335">
            <v>7.6045197740113011</v>
          </cell>
          <cell r="FD335">
            <v>0</v>
          </cell>
          <cell r="FE335">
            <v>0</v>
          </cell>
          <cell r="FF335">
            <v>0</v>
          </cell>
          <cell r="FG335">
            <v>0</v>
          </cell>
          <cell r="FH335">
            <v>0</v>
          </cell>
          <cell r="FI335">
            <v>0</v>
          </cell>
          <cell r="FJ335">
            <v>0</v>
          </cell>
          <cell r="FK335">
            <v>0</v>
          </cell>
          <cell r="FL335">
            <v>0</v>
          </cell>
          <cell r="FM335">
            <v>6.4235593220338991</v>
          </cell>
          <cell r="FN335">
            <v>0</v>
          </cell>
          <cell r="FO335">
            <v>0</v>
          </cell>
          <cell r="FP335">
            <v>1</v>
          </cell>
          <cell r="FQ335">
            <v>0</v>
          </cell>
          <cell r="FR335">
            <v>6.4235593220338991</v>
          </cell>
          <cell r="FS335">
            <v>0</v>
          </cell>
          <cell r="FT335">
            <v>0</v>
          </cell>
          <cell r="FU335">
            <v>0</v>
          </cell>
          <cell r="FV335">
            <v>0</v>
          </cell>
          <cell r="FW335">
            <v>0</v>
          </cell>
          <cell r="FX335">
            <v>0</v>
          </cell>
          <cell r="FY335">
            <v>0</v>
          </cell>
          <cell r="FZ335">
            <v>0</v>
          </cell>
          <cell r="GA335">
            <v>0</v>
          </cell>
          <cell r="GB335">
            <v>0</v>
          </cell>
          <cell r="GC335">
            <v>0</v>
          </cell>
          <cell r="GD335">
            <v>0</v>
          </cell>
          <cell r="GE335">
            <v>0</v>
          </cell>
          <cell r="GF335">
            <v>0</v>
          </cell>
          <cell r="GG335">
            <v>0</v>
          </cell>
          <cell r="GH335">
            <v>0</v>
          </cell>
          <cell r="GI335">
            <v>0</v>
          </cell>
          <cell r="GJ335">
            <v>0</v>
          </cell>
          <cell r="GK335">
            <v>0</v>
          </cell>
          <cell r="GL335">
            <v>0</v>
          </cell>
          <cell r="GM335">
            <v>0</v>
          </cell>
          <cell r="GN335">
            <v>0</v>
          </cell>
          <cell r="GO335">
            <v>0</v>
          </cell>
          <cell r="GP335">
            <v>0</v>
          </cell>
          <cell r="GQ335">
            <v>0</v>
          </cell>
          <cell r="GR335">
            <v>0</v>
          </cell>
          <cell r="GS335">
            <v>0</v>
          </cell>
          <cell r="GT335">
            <v>0</v>
          </cell>
          <cell r="GU335">
            <v>0</v>
          </cell>
          <cell r="GV335">
            <v>0</v>
          </cell>
          <cell r="GW335">
            <v>0</v>
          </cell>
          <cell r="GX335">
            <v>0</v>
          </cell>
          <cell r="GY335">
            <v>0</v>
          </cell>
          <cell r="GZ335">
            <v>0</v>
          </cell>
          <cell r="HA335">
            <v>0</v>
          </cell>
          <cell r="HB335">
            <v>0</v>
          </cell>
          <cell r="HC335">
            <v>0</v>
          </cell>
          <cell r="HD335">
            <v>0</v>
          </cell>
          <cell r="HE335">
            <v>0</v>
          </cell>
          <cell r="HF335">
            <v>0</v>
          </cell>
          <cell r="HG335">
            <v>0</v>
          </cell>
          <cell r="HH335">
            <v>0</v>
          </cell>
          <cell r="HI335">
            <v>0</v>
          </cell>
          <cell r="HJ335">
            <v>0</v>
          </cell>
          <cell r="HK335">
            <v>0</v>
          </cell>
          <cell r="HL335">
            <v>0</v>
          </cell>
          <cell r="HM335">
            <v>0</v>
          </cell>
          <cell r="HN335">
            <v>0</v>
          </cell>
          <cell r="HO335">
            <v>0</v>
          </cell>
          <cell r="HP335">
            <v>0</v>
          </cell>
          <cell r="HQ335">
            <v>0</v>
          </cell>
          <cell r="HR335">
            <v>0</v>
          </cell>
          <cell r="HS335">
            <v>0</v>
          </cell>
          <cell r="HT335">
            <v>0</v>
          </cell>
          <cell r="HU335">
            <v>0</v>
          </cell>
          <cell r="HV335">
            <v>0</v>
          </cell>
          <cell r="HW335">
            <v>0</v>
          </cell>
          <cell r="HX335">
            <v>0</v>
          </cell>
          <cell r="HY335">
            <v>0</v>
          </cell>
          <cell r="HZ335">
            <v>0</v>
          </cell>
          <cell r="IA335">
            <v>0</v>
          </cell>
          <cell r="IB335">
            <v>0</v>
          </cell>
          <cell r="IC335">
            <v>1</v>
          </cell>
          <cell r="ID335">
            <v>0</v>
          </cell>
          <cell r="IE335">
            <v>7.6045197740113011</v>
          </cell>
          <cell r="IF335">
            <v>0</v>
          </cell>
          <cell r="IG335">
            <v>0</v>
          </cell>
          <cell r="IH335">
            <v>0</v>
          </cell>
          <cell r="II335">
            <v>0</v>
          </cell>
          <cell r="IJ335">
            <v>0</v>
          </cell>
          <cell r="IK335">
            <v>0</v>
          </cell>
          <cell r="IL335">
            <v>0</v>
          </cell>
          <cell r="IM335">
            <v>1</v>
          </cell>
          <cell r="IN335">
            <v>0</v>
          </cell>
          <cell r="IO335">
            <v>6.4235593220338991</v>
          </cell>
          <cell r="IP335">
            <v>0</v>
          </cell>
          <cell r="IQ335">
            <v>0</v>
          </cell>
          <cell r="IR335">
            <v>1</v>
          </cell>
          <cell r="IS335">
            <v>0</v>
          </cell>
          <cell r="IT335">
            <v>6.4235593220338991</v>
          </cell>
          <cell r="IU335">
            <v>0</v>
          </cell>
          <cell r="IV335">
            <v>0</v>
          </cell>
          <cell r="IW335">
            <v>0</v>
          </cell>
          <cell r="IX335">
            <v>0</v>
          </cell>
          <cell r="IY335">
            <v>0</v>
          </cell>
          <cell r="IZ335">
            <v>0</v>
          </cell>
          <cell r="JA335">
            <v>0</v>
          </cell>
          <cell r="JB335">
            <v>0</v>
          </cell>
          <cell r="JC335">
            <v>0</v>
          </cell>
          <cell r="JD335">
            <v>0</v>
          </cell>
          <cell r="JE335">
            <v>0</v>
          </cell>
          <cell r="JF335">
            <v>0</v>
          </cell>
          <cell r="JG335">
            <v>0</v>
          </cell>
          <cell r="JH335">
            <v>0</v>
          </cell>
          <cell r="JI335">
            <v>0</v>
          </cell>
          <cell r="JJ335">
            <v>0</v>
          </cell>
          <cell r="JK335">
            <v>0</v>
          </cell>
          <cell r="JL335">
            <v>0</v>
          </cell>
          <cell r="JM335">
            <v>0</v>
          </cell>
          <cell r="JN335">
            <v>0</v>
          </cell>
          <cell r="JO335">
            <v>0</v>
          </cell>
          <cell r="JP335">
            <v>0</v>
          </cell>
          <cell r="JQ335">
            <v>0</v>
          </cell>
          <cell r="JR335">
            <v>0</v>
          </cell>
          <cell r="JS335">
            <v>0</v>
          </cell>
          <cell r="JT335">
            <v>0</v>
          </cell>
          <cell r="JU335">
            <v>0</v>
          </cell>
          <cell r="JV335">
            <v>0</v>
          </cell>
          <cell r="JW335">
            <v>0</v>
          </cell>
          <cell r="JX335">
            <v>0</v>
          </cell>
          <cell r="JY335">
            <v>0</v>
          </cell>
          <cell r="JZ335">
            <v>0</v>
          </cell>
          <cell r="KA335">
            <v>0</v>
          </cell>
          <cell r="KB335">
            <v>0</v>
          </cell>
          <cell r="KC335">
            <v>0</v>
          </cell>
          <cell r="KD335">
            <v>0</v>
          </cell>
          <cell r="KE335">
            <v>0</v>
          </cell>
          <cell r="KF335">
            <v>0</v>
          </cell>
          <cell r="KG335">
            <v>0</v>
          </cell>
          <cell r="KH335">
            <v>0</v>
          </cell>
          <cell r="KI335">
            <v>0</v>
          </cell>
          <cell r="KJ335">
            <v>0</v>
          </cell>
          <cell r="KK335">
            <v>0</v>
          </cell>
          <cell r="KL335">
            <v>0</v>
          </cell>
          <cell r="KM335">
            <v>0</v>
          </cell>
          <cell r="KN335">
            <v>0</v>
          </cell>
          <cell r="KO335">
            <v>0</v>
          </cell>
          <cell r="KR335">
            <v>0</v>
          </cell>
          <cell r="KS335">
            <v>0</v>
          </cell>
          <cell r="KT335">
            <v>0</v>
          </cell>
          <cell r="KU335">
            <v>0</v>
          </cell>
          <cell r="KV335">
            <v>0</v>
          </cell>
          <cell r="KW335">
            <v>0</v>
          </cell>
          <cell r="KX335">
            <v>0</v>
          </cell>
          <cell r="KY335">
            <v>0</v>
          </cell>
          <cell r="LB335">
            <v>0</v>
          </cell>
          <cell r="LE335">
            <v>0</v>
          </cell>
          <cell r="LF335">
            <v>0</v>
          </cell>
          <cell r="LG335">
            <v>1</v>
          </cell>
          <cell r="LI335">
            <v>7.6045197740113011</v>
          </cell>
          <cell r="LS335">
            <v>1</v>
          </cell>
          <cell r="LU335">
            <v>6.4235593220338991</v>
          </cell>
          <cell r="LX335">
            <v>1</v>
          </cell>
          <cell r="LZ335">
            <v>6.4235593220338991</v>
          </cell>
          <cell r="NY335" t="str">
            <v>Объект не корректируется, введен в эксплуатацию в 2018 году</v>
          </cell>
          <cell r="NZ335">
            <v>0</v>
          </cell>
          <cell r="OA335">
            <v>0</v>
          </cell>
          <cell r="OB335">
            <v>0</v>
          </cell>
          <cell r="OC335">
            <v>0</v>
          </cell>
          <cell r="OD335">
            <v>0</v>
          </cell>
          <cell r="OE335">
            <v>0</v>
          </cell>
          <cell r="OF335">
            <v>0</v>
          </cell>
          <cell r="ON335">
            <v>0</v>
          </cell>
          <cell r="OO335">
            <v>0</v>
          </cell>
          <cell r="OP335">
            <v>0</v>
          </cell>
          <cell r="OQ335">
            <v>0</v>
          </cell>
          <cell r="OR335">
            <v>0</v>
          </cell>
          <cell r="OS335">
            <v>0</v>
          </cell>
          <cell r="OT335">
            <v>0</v>
          </cell>
          <cell r="OU335" t="str">
            <v>Прочее</v>
          </cell>
          <cell r="OV335" t="str">
            <v>Реконструкция</v>
          </cell>
          <cell r="OW335" t="str">
            <v>нд</v>
          </cell>
          <cell r="OX335" t="str">
            <v>нд</v>
          </cell>
          <cell r="OY335">
            <v>4</v>
          </cell>
          <cell r="OZ335" t="str">
            <v>4.3</v>
          </cell>
          <cell r="PA335" t="str">
            <v>нд</v>
          </cell>
          <cell r="PC335" t="str">
            <v>Приобретение тягача с краново-манипуляторной установкой-1 ед.</v>
          </cell>
          <cell r="PD335" t="str">
            <v>не требуется</v>
          </cell>
          <cell r="PE335" t="str">
            <v>да</v>
          </cell>
          <cell r="PF335" t="str">
            <v>не требуется</v>
          </cell>
          <cell r="PG335" t="str">
            <v>не требуется</v>
          </cell>
          <cell r="PH335" t="str">
            <v>да</v>
          </cell>
        </row>
        <row r="336">
          <cell r="D336" t="str">
            <v>H_Che118</v>
          </cell>
          <cell r="E336" t="str">
            <v>АО "Чеченэнерго"</v>
          </cell>
          <cell r="F336" t="str">
            <v>Чеченская Республика</v>
          </cell>
          <cell r="G336" t="str">
            <v>з</v>
          </cell>
          <cell r="H336">
            <v>0</v>
          </cell>
          <cell r="I336">
            <v>0</v>
          </cell>
          <cell r="J336">
            <v>1</v>
          </cell>
          <cell r="K336">
            <v>0</v>
          </cell>
          <cell r="L336">
            <v>0</v>
          </cell>
          <cell r="M336">
            <v>0</v>
          </cell>
          <cell r="N336">
            <v>1</v>
          </cell>
          <cell r="O336">
            <v>0</v>
          </cell>
          <cell r="P336">
            <v>2017</v>
          </cell>
          <cell r="Q336">
            <v>2017</v>
          </cell>
          <cell r="R336">
            <v>2018</v>
          </cell>
          <cell r="S336">
            <v>2018</v>
          </cell>
          <cell r="T336">
            <v>2018</v>
          </cell>
          <cell r="U336" t="str">
            <v>нд</v>
          </cell>
          <cell r="V336" t="str">
            <v>нд</v>
          </cell>
          <cell r="W336" t="str">
            <v>нд</v>
          </cell>
          <cell r="X336" t="str">
            <v>нд</v>
          </cell>
          <cell r="Y336" t="str">
            <v>нд</v>
          </cell>
          <cell r="Z336" t="str">
            <v>нд</v>
          </cell>
          <cell r="AA336" t="str">
            <v>нд</v>
          </cell>
          <cell r="AB336" t="str">
            <v>нд</v>
          </cell>
          <cell r="AC336" t="str">
            <v>нд</v>
          </cell>
          <cell r="AD336" t="str">
            <v>нд</v>
          </cell>
          <cell r="AE336" t="str">
            <v>нд</v>
          </cell>
          <cell r="AF336" t="str">
            <v>нд</v>
          </cell>
          <cell r="AG336" t="str">
            <v>нд</v>
          </cell>
          <cell r="AH336" t="str">
            <v>нд</v>
          </cell>
          <cell r="AI336">
            <v>7.3513999999999999</v>
          </cell>
          <cell r="AJ336">
            <v>7.3513999999999999</v>
          </cell>
          <cell r="AK336">
            <v>6.23</v>
          </cell>
          <cell r="AL336">
            <v>0</v>
          </cell>
          <cell r="AM336">
            <v>0</v>
          </cell>
          <cell r="AN336">
            <v>6.23</v>
          </cell>
          <cell r="AO336">
            <v>0</v>
          </cell>
          <cell r="AP336">
            <v>6.23</v>
          </cell>
          <cell r="AQ336">
            <v>0</v>
          </cell>
          <cell r="AR336">
            <v>0</v>
          </cell>
          <cell r="AS336">
            <v>6.23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7.3513999999999999</v>
          </cell>
          <cell r="AY336">
            <v>0</v>
          </cell>
          <cell r="AZ336">
            <v>0</v>
          </cell>
          <cell r="BA336" t="str">
            <v>нд</v>
          </cell>
          <cell r="BB336">
            <v>6.23</v>
          </cell>
          <cell r="BC336" t="str">
            <v>нд</v>
          </cell>
          <cell r="BD336">
            <v>0</v>
          </cell>
          <cell r="BE336" t="str">
            <v>нд</v>
          </cell>
          <cell r="BF336">
            <v>0</v>
          </cell>
          <cell r="BG336">
            <v>0</v>
          </cell>
          <cell r="BH336">
            <v>0</v>
          </cell>
          <cell r="BI336">
            <v>0</v>
          </cell>
          <cell r="BJ336">
            <v>0</v>
          </cell>
          <cell r="BK336">
            <v>0</v>
          </cell>
          <cell r="BL336">
            <v>0</v>
          </cell>
          <cell r="BR336">
            <v>0</v>
          </cell>
          <cell r="BS336">
            <v>0</v>
          </cell>
          <cell r="BT336">
            <v>0</v>
          </cell>
          <cell r="BU336">
            <v>0</v>
          </cell>
          <cell r="BV336">
            <v>0</v>
          </cell>
          <cell r="BX336">
            <v>0</v>
          </cell>
          <cell r="BY336">
            <v>0</v>
          </cell>
          <cell r="BZ336">
            <v>0</v>
          </cell>
          <cell r="CA336">
            <v>0</v>
          </cell>
          <cell r="CB336">
            <v>0</v>
          </cell>
          <cell r="CD336">
            <v>7.3513999999999999</v>
          </cell>
          <cell r="CE336">
            <v>0</v>
          </cell>
          <cell r="CF336">
            <v>0</v>
          </cell>
          <cell r="CG336">
            <v>0</v>
          </cell>
          <cell r="CH336">
            <v>7.3513999999999999</v>
          </cell>
          <cell r="CI336">
            <v>7.3513999999999999</v>
          </cell>
          <cell r="CJ336">
            <v>0</v>
          </cell>
          <cell r="CK336">
            <v>0</v>
          </cell>
          <cell r="CL336">
            <v>0</v>
          </cell>
          <cell r="CM336">
            <v>0</v>
          </cell>
          <cell r="CN336">
            <v>0</v>
          </cell>
          <cell r="CP336">
            <v>0</v>
          </cell>
          <cell r="CQ336">
            <v>0</v>
          </cell>
          <cell r="CR336">
            <v>0</v>
          </cell>
          <cell r="CS336">
            <v>0</v>
          </cell>
          <cell r="CT336">
            <v>0</v>
          </cell>
          <cell r="CV336">
            <v>0</v>
          </cell>
          <cell r="CW336">
            <v>0</v>
          </cell>
          <cell r="CX336">
            <v>0</v>
          </cell>
          <cell r="CY336">
            <v>0</v>
          </cell>
          <cell r="CZ336">
            <v>0</v>
          </cell>
          <cell r="DB336">
            <v>0</v>
          </cell>
          <cell r="DC336">
            <v>0</v>
          </cell>
          <cell r="DD336">
            <v>0</v>
          </cell>
          <cell r="DE336">
            <v>0</v>
          </cell>
          <cell r="DF336">
            <v>0</v>
          </cell>
          <cell r="DH336">
            <v>7.3513999999999999</v>
          </cell>
          <cell r="DI336">
            <v>7.3513999999999999</v>
          </cell>
          <cell r="DJ336" t="str">
            <v>Объект не корректируется, введен в эксплуатацию в 2017 году</v>
          </cell>
          <cell r="DK336">
            <v>0</v>
          </cell>
          <cell r="DL336">
            <v>0</v>
          </cell>
          <cell r="DN336">
            <v>0</v>
          </cell>
          <cell r="DP336">
            <v>6.2259887005649697</v>
          </cell>
          <cell r="DQ336">
            <v>6.23</v>
          </cell>
          <cell r="DT336">
            <v>0</v>
          </cell>
          <cell r="DU336">
            <v>0</v>
          </cell>
          <cell r="DV336">
            <v>0</v>
          </cell>
          <cell r="DW336">
            <v>0</v>
          </cell>
          <cell r="DX336">
            <v>0</v>
          </cell>
          <cell r="DY336">
            <v>0</v>
          </cell>
          <cell r="DZ336">
            <v>0</v>
          </cell>
          <cell r="EA336">
            <v>0</v>
          </cell>
          <cell r="EB336">
            <v>6.23</v>
          </cell>
          <cell r="EC336">
            <v>6.23</v>
          </cell>
          <cell r="ED336" t="str">
            <v>Объект не корректируется, введен в эксплуатацию в 2017 году</v>
          </cell>
          <cell r="EE336">
            <v>0</v>
          </cell>
          <cell r="EF336">
            <v>0</v>
          </cell>
          <cell r="EG336">
            <v>0</v>
          </cell>
          <cell r="EH336">
            <v>0</v>
          </cell>
          <cell r="EI336">
            <v>0</v>
          </cell>
          <cell r="EJ336">
            <v>0</v>
          </cell>
          <cell r="EK336">
            <v>0</v>
          </cell>
          <cell r="EL336">
            <v>0</v>
          </cell>
          <cell r="EM336">
            <v>0</v>
          </cell>
          <cell r="EN336">
            <v>0</v>
          </cell>
          <cell r="EO336">
            <v>0</v>
          </cell>
          <cell r="EP336">
            <v>0</v>
          </cell>
          <cell r="EQ336">
            <v>0</v>
          </cell>
          <cell r="ER336">
            <v>0</v>
          </cell>
          <cell r="ES336">
            <v>0</v>
          </cell>
          <cell r="ET336">
            <v>0</v>
          </cell>
          <cell r="EU336">
            <v>0</v>
          </cell>
          <cell r="EV336">
            <v>0</v>
          </cell>
          <cell r="EW336">
            <v>0</v>
          </cell>
          <cell r="EX336">
            <v>0</v>
          </cell>
          <cell r="EY336">
            <v>0</v>
          </cell>
          <cell r="EZ336">
            <v>0</v>
          </cell>
          <cell r="FA336">
            <v>1</v>
          </cell>
          <cell r="FB336">
            <v>0</v>
          </cell>
          <cell r="FC336">
            <v>6.2259887005649723</v>
          </cell>
          <cell r="FD336">
            <v>0</v>
          </cell>
          <cell r="FE336">
            <v>0</v>
          </cell>
          <cell r="FF336">
            <v>1</v>
          </cell>
          <cell r="FG336">
            <v>0</v>
          </cell>
          <cell r="FH336">
            <v>6.23</v>
          </cell>
          <cell r="FI336">
            <v>0</v>
          </cell>
          <cell r="FJ336">
            <v>0</v>
          </cell>
          <cell r="FK336">
            <v>0</v>
          </cell>
          <cell r="FL336">
            <v>0</v>
          </cell>
          <cell r="FM336">
            <v>0</v>
          </cell>
          <cell r="FN336">
            <v>0</v>
          </cell>
          <cell r="FO336">
            <v>0</v>
          </cell>
          <cell r="FP336">
            <v>0</v>
          </cell>
          <cell r="FQ336">
            <v>0</v>
          </cell>
          <cell r="FR336">
            <v>0</v>
          </cell>
          <cell r="FS336">
            <v>0</v>
          </cell>
          <cell r="FT336">
            <v>0</v>
          </cell>
          <cell r="FU336">
            <v>0</v>
          </cell>
          <cell r="FV336">
            <v>0</v>
          </cell>
          <cell r="FW336">
            <v>0</v>
          </cell>
          <cell r="FX336">
            <v>0</v>
          </cell>
          <cell r="FY336">
            <v>0</v>
          </cell>
          <cell r="FZ336">
            <v>0</v>
          </cell>
          <cell r="GA336">
            <v>0</v>
          </cell>
          <cell r="GB336">
            <v>0</v>
          </cell>
          <cell r="GC336">
            <v>0</v>
          </cell>
          <cell r="GD336">
            <v>0</v>
          </cell>
          <cell r="GE336">
            <v>0</v>
          </cell>
          <cell r="GF336">
            <v>0</v>
          </cell>
          <cell r="GG336">
            <v>0</v>
          </cell>
          <cell r="GH336">
            <v>0</v>
          </cell>
          <cell r="GI336">
            <v>0</v>
          </cell>
          <cell r="GJ336">
            <v>0</v>
          </cell>
          <cell r="GK336">
            <v>0</v>
          </cell>
          <cell r="GL336">
            <v>0</v>
          </cell>
          <cell r="GM336">
            <v>0</v>
          </cell>
          <cell r="GN336">
            <v>0</v>
          </cell>
          <cell r="GO336">
            <v>0</v>
          </cell>
          <cell r="GP336">
            <v>0</v>
          </cell>
          <cell r="GQ336">
            <v>0</v>
          </cell>
          <cell r="GR336">
            <v>0</v>
          </cell>
          <cell r="GS336">
            <v>0</v>
          </cell>
          <cell r="GT336">
            <v>0</v>
          </cell>
          <cell r="GU336">
            <v>0</v>
          </cell>
          <cell r="GV336">
            <v>0</v>
          </cell>
          <cell r="GW336">
            <v>0</v>
          </cell>
          <cell r="GX336">
            <v>0</v>
          </cell>
          <cell r="GY336">
            <v>0</v>
          </cell>
          <cell r="GZ336">
            <v>0</v>
          </cell>
          <cell r="HA336">
            <v>0</v>
          </cell>
          <cell r="HB336">
            <v>0</v>
          </cell>
          <cell r="HC336">
            <v>0</v>
          </cell>
          <cell r="HD336">
            <v>0</v>
          </cell>
          <cell r="HE336">
            <v>0</v>
          </cell>
          <cell r="HF336">
            <v>0</v>
          </cell>
          <cell r="HG336">
            <v>0</v>
          </cell>
          <cell r="HH336">
            <v>0</v>
          </cell>
          <cell r="HI336">
            <v>0</v>
          </cell>
          <cell r="HJ336">
            <v>0</v>
          </cell>
          <cell r="HK336">
            <v>0</v>
          </cell>
          <cell r="HL336">
            <v>0</v>
          </cell>
          <cell r="HM336">
            <v>0</v>
          </cell>
          <cell r="HN336">
            <v>0</v>
          </cell>
          <cell r="HO336">
            <v>0</v>
          </cell>
          <cell r="HP336">
            <v>0</v>
          </cell>
          <cell r="HQ336">
            <v>0</v>
          </cell>
          <cell r="HR336">
            <v>0</v>
          </cell>
          <cell r="HS336">
            <v>0</v>
          </cell>
          <cell r="HT336">
            <v>0</v>
          </cell>
          <cell r="HU336">
            <v>0</v>
          </cell>
          <cell r="HV336">
            <v>0</v>
          </cell>
          <cell r="HW336">
            <v>0</v>
          </cell>
          <cell r="HX336">
            <v>0</v>
          </cell>
          <cell r="HY336">
            <v>0</v>
          </cell>
          <cell r="HZ336">
            <v>0</v>
          </cell>
          <cell r="IA336">
            <v>0</v>
          </cell>
          <cell r="IB336">
            <v>0</v>
          </cell>
          <cell r="IC336">
            <v>1</v>
          </cell>
          <cell r="ID336">
            <v>0</v>
          </cell>
          <cell r="IE336">
            <v>6.2259887005649723</v>
          </cell>
          <cell r="IF336">
            <v>0</v>
          </cell>
          <cell r="IG336">
            <v>0</v>
          </cell>
          <cell r="IH336">
            <v>1</v>
          </cell>
          <cell r="II336">
            <v>0</v>
          </cell>
          <cell r="IJ336">
            <v>6.23</v>
          </cell>
          <cell r="IK336">
            <v>0</v>
          </cell>
          <cell r="IL336">
            <v>0</v>
          </cell>
          <cell r="IM336">
            <v>0</v>
          </cell>
          <cell r="IN336">
            <v>0</v>
          </cell>
          <cell r="IO336">
            <v>0</v>
          </cell>
          <cell r="IP336">
            <v>0</v>
          </cell>
          <cell r="IQ336">
            <v>0</v>
          </cell>
          <cell r="IR336">
            <v>0</v>
          </cell>
          <cell r="IS336">
            <v>0</v>
          </cell>
          <cell r="IT336">
            <v>0</v>
          </cell>
          <cell r="IU336">
            <v>0</v>
          </cell>
          <cell r="IV336">
            <v>0</v>
          </cell>
          <cell r="IW336">
            <v>0</v>
          </cell>
          <cell r="IX336">
            <v>0</v>
          </cell>
          <cell r="IY336">
            <v>0</v>
          </cell>
          <cell r="IZ336">
            <v>0</v>
          </cell>
          <cell r="JA336">
            <v>0</v>
          </cell>
          <cell r="JB336">
            <v>0</v>
          </cell>
          <cell r="JC336">
            <v>0</v>
          </cell>
          <cell r="JD336">
            <v>0</v>
          </cell>
          <cell r="JE336">
            <v>0</v>
          </cell>
          <cell r="JF336">
            <v>0</v>
          </cell>
          <cell r="JG336">
            <v>0</v>
          </cell>
          <cell r="JH336">
            <v>0</v>
          </cell>
          <cell r="JI336">
            <v>0</v>
          </cell>
          <cell r="JJ336">
            <v>0</v>
          </cell>
          <cell r="JK336">
            <v>0</v>
          </cell>
          <cell r="JL336">
            <v>0</v>
          </cell>
          <cell r="JM336">
            <v>0</v>
          </cell>
          <cell r="JN336">
            <v>0</v>
          </cell>
          <cell r="JO336">
            <v>0</v>
          </cell>
          <cell r="JP336">
            <v>0</v>
          </cell>
          <cell r="JQ336">
            <v>0</v>
          </cell>
          <cell r="JR336">
            <v>0</v>
          </cell>
          <cell r="JS336">
            <v>0</v>
          </cell>
          <cell r="JT336">
            <v>0</v>
          </cell>
          <cell r="JU336">
            <v>0</v>
          </cell>
          <cell r="JV336">
            <v>0</v>
          </cell>
          <cell r="JW336">
            <v>0</v>
          </cell>
          <cell r="JX336">
            <v>0</v>
          </cell>
          <cell r="JY336">
            <v>0</v>
          </cell>
          <cell r="JZ336">
            <v>0</v>
          </cell>
          <cell r="KA336">
            <v>0</v>
          </cell>
          <cell r="KB336">
            <v>0</v>
          </cell>
          <cell r="KC336">
            <v>0</v>
          </cell>
          <cell r="KD336">
            <v>0</v>
          </cell>
          <cell r="KE336">
            <v>0</v>
          </cell>
          <cell r="KF336">
            <v>0</v>
          </cell>
          <cell r="KG336">
            <v>0</v>
          </cell>
          <cell r="KH336">
            <v>0</v>
          </cell>
          <cell r="KI336">
            <v>0</v>
          </cell>
          <cell r="KJ336">
            <v>0</v>
          </cell>
          <cell r="KK336">
            <v>0</v>
          </cell>
          <cell r="KL336">
            <v>0</v>
          </cell>
          <cell r="KM336">
            <v>0</v>
          </cell>
          <cell r="KN336">
            <v>0</v>
          </cell>
          <cell r="KO336">
            <v>0</v>
          </cell>
          <cell r="KR336">
            <v>0</v>
          </cell>
          <cell r="KS336">
            <v>0</v>
          </cell>
          <cell r="KT336">
            <v>0</v>
          </cell>
          <cell r="KU336">
            <v>0</v>
          </cell>
          <cell r="KV336">
            <v>0</v>
          </cell>
          <cell r="KW336">
            <v>0</v>
          </cell>
          <cell r="KX336">
            <v>0</v>
          </cell>
          <cell r="KY336">
            <v>0</v>
          </cell>
          <cell r="LB336">
            <v>0</v>
          </cell>
          <cell r="LE336">
            <v>0</v>
          </cell>
          <cell r="LF336">
            <v>0</v>
          </cell>
          <cell r="LG336">
            <v>1</v>
          </cell>
          <cell r="LI336">
            <v>6.2259887005649723</v>
          </cell>
          <cell r="LL336">
            <v>1</v>
          </cell>
          <cell r="LN336">
            <v>6.23</v>
          </cell>
          <cell r="NY336" t="str">
            <v>Объект не корректируется, введен в эксплуатацию в 2017 году</v>
          </cell>
          <cell r="NZ336">
            <v>0</v>
          </cell>
          <cell r="OA336">
            <v>7.3513999999999999</v>
          </cell>
          <cell r="OB336">
            <v>0</v>
          </cell>
          <cell r="OC336">
            <v>0</v>
          </cell>
          <cell r="OD336">
            <v>0</v>
          </cell>
          <cell r="OE336">
            <v>0</v>
          </cell>
          <cell r="OF336">
            <v>0</v>
          </cell>
          <cell r="ON336">
            <v>0</v>
          </cell>
          <cell r="OO336">
            <v>0</v>
          </cell>
          <cell r="OP336">
            <v>0</v>
          </cell>
          <cell r="OQ336">
            <v>0</v>
          </cell>
          <cell r="OR336">
            <v>0</v>
          </cell>
          <cell r="OS336">
            <v>0</v>
          </cell>
          <cell r="OT336">
            <v>0</v>
          </cell>
          <cell r="OU336" t="str">
            <v>Прочее</v>
          </cell>
          <cell r="OV336" t="str">
            <v>Реконструкция</v>
          </cell>
          <cell r="OW336" t="str">
            <v>нд</v>
          </cell>
          <cell r="OX336" t="str">
            <v>нд</v>
          </cell>
          <cell r="OY336">
            <v>4</v>
          </cell>
          <cell r="OZ336" t="str">
            <v>4.3</v>
          </cell>
          <cell r="PA336" t="str">
            <v>нд</v>
          </cell>
          <cell r="PC336" t="str">
            <v>Приобретение полноприводного бортового автомобиля с краново-манипуляторной установкой-1 ед.</v>
          </cell>
          <cell r="PD336" t="str">
            <v>не требуется</v>
          </cell>
          <cell r="PE336" t="str">
            <v>да</v>
          </cell>
          <cell r="PF336" t="str">
            <v>не требуется</v>
          </cell>
          <cell r="PG336" t="str">
            <v>не требуется</v>
          </cell>
          <cell r="PH336" t="str">
            <v>да</v>
          </cell>
        </row>
        <row r="337">
          <cell r="D337" t="str">
            <v>H_Che119</v>
          </cell>
          <cell r="E337" t="str">
            <v>АО "Чеченэнерго"</v>
          </cell>
          <cell r="F337" t="str">
            <v>Чеченская Республика</v>
          </cell>
          <cell r="G337" t="str">
            <v>з</v>
          </cell>
          <cell r="H337">
            <v>0</v>
          </cell>
          <cell r="I337">
            <v>0</v>
          </cell>
          <cell r="J337">
            <v>1</v>
          </cell>
          <cell r="K337">
            <v>0</v>
          </cell>
          <cell r="L337">
            <v>0</v>
          </cell>
          <cell r="M337">
            <v>0</v>
          </cell>
          <cell r="N337">
            <v>1</v>
          </cell>
          <cell r="O337">
            <v>0</v>
          </cell>
          <cell r="P337">
            <v>2017</v>
          </cell>
          <cell r="Q337">
            <v>2018</v>
          </cell>
          <cell r="R337">
            <v>2018</v>
          </cell>
          <cell r="S337">
            <v>2018</v>
          </cell>
          <cell r="T337">
            <v>2018</v>
          </cell>
          <cell r="U337" t="str">
            <v>нд</v>
          </cell>
          <cell r="V337" t="str">
            <v>нд</v>
          </cell>
          <cell r="W337" t="str">
            <v>нд</v>
          </cell>
          <cell r="X337" t="str">
            <v>нд</v>
          </cell>
          <cell r="Y337" t="str">
            <v>нд</v>
          </cell>
          <cell r="Z337" t="str">
            <v>нд</v>
          </cell>
          <cell r="AA337" t="str">
            <v>нд</v>
          </cell>
          <cell r="AB337" t="str">
            <v>нд</v>
          </cell>
          <cell r="AC337" t="str">
            <v>нд</v>
          </cell>
          <cell r="AD337" t="str">
            <v>нд</v>
          </cell>
          <cell r="AE337" t="str">
            <v>нд</v>
          </cell>
          <cell r="AF337" t="str">
            <v>нд</v>
          </cell>
          <cell r="AG337" t="str">
            <v>нд</v>
          </cell>
          <cell r="AH337" t="str">
            <v>нд</v>
          </cell>
          <cell r="AI337">
            <v>5.6513999999999998</v>
          </cell>
          <cell r="AJ337">
            <v>5.6513999999999998</v>
          </cell>
          <cell r="AK337">
            <v>4.7893220338983049</v>
          </cell>
          <cell r="AL337">
            <v>0</v>
          </cell>
          <cell r="AM337">
            <v>0</v>
          </cell>
          <cell r="AN337">
            <v>4.7893220338983049</v>
          </cell>
          <cell r="AO337">
            <v>0</v>
          </cell>
          <cell r="AP337">
            <v>4.7893220338983049</v>
          </cell>
          <cell r="AQ337">
            <v>0</v>
          </cell>
          <cell r="AR337">
            <v>0</v>
          </cell>
          <cell r="AS337">
            <v>4.7893220338983049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5.6513999999999998</v>
          </cell>
          <cell r="AY337">
            <v>0</v>
          </cell>
          <cell r="AZ337">
            <v>0</v>
          </cell>
          <cell r="BA337" t="str">
            <v>нд</v>
          </cell>
          <cell r="BB337">
            <v>4.7893220338983049</v>
          </cell>
          <cell r="BC337" t="str">
            <v>нд</v>
          </cell>
          <cell r="BD337">
            <v>0</v>
          </cell>
          <cell r="BE337" t="str">
            <v>нд</v>
          </cell>
          <cell r="BF337">
            <v>0</v>
          </cell>
          <cell r="BG337">
            <v>0</v>
          </cell>
          <cell r="BH337">
            <v>0</v>
          </cell>
          <cell r="BI337">
            <v>0</v>
          </cell>
          <cell r="BJ337">
            <v>0</v>
          </cell>
          <cell r="BK337">
            <v>0</v>
          </cell>
          <cell r="BL337">
            <v>0</v>
          </cell>
          <cell r="BR337">
            <v>0</v>
          </cell>
          <cell r="BS337">
            <v>0</v>
          </cell>
          <cell r="BT337">
            <v>0</v>
          </cell>
          <cell r="BU337">
            <v>0</v>
          </cell>
          <cell r="BV337">
            <v>0</v>
          </cell>
          <cell r="BX337">
            <v>0</v>
          </cell>
          <cell r="BY337">
            <v>0</v>
          </cell>
          <cell r="BZ337">
            <v>0</v>
          </cell>
          <cell r="CA337">
            <v>0</v>
          </cell>
          <cell r="CB337">
            <v>0</v>
          </cell>
          <cell r="CD337">
            <v>5.6513999999999998</v>
          </cell>
          <cell r="CE337">
            <v>0</v>
          </cell>
          <cell r="CF337">
            <v>0</v>
          </cell>
          <cell r="CG337">
            <v>0</v>
          </cell>
          <cell r="CH337">
            <v>5.6513999999999998</v>
          </cell>
          <cell r="CI337">
            <v>5.6513999999999998</v>
          </cell>
          <cell r="CJ337">
            <v>0</v>
          </cell>
          <cell r="CK337">
            <v>0</v>
          </cell>
          <cell r="CL337">
            <v>0</v>
          </cell>
          <cell r="CM337">
            <v>0</v>
          </cell>
          <cell r="CN337">
            <v>0</v>
          </cell>
          <cell r="CP337">
            <v>0</v>
          </cell>
          <cell r="CQ337">
            <v>0</v>
          </cell>
          <cell r="CR337">
            <v>0</v>
          </cell>
          <cell r="CS337">
            <v>0</v>
          </cell>
          <cell r="CT337">
            <v>0</v>
          </cell>
          <cell r="CV337">
            <v>0</v>
          </cell>
          <cell r="CW337">
            <v>0</v>
          </cell>
          <cell r="CX337">
            <v>0</v>
          </cell>
          <cell r="CY337">
            <v>0</v>
          </cell>
          <cell r="CZ337">
            <v>0</v>
          </cell>
          <cell r="DB337">
            <v>0</v>
          </cell>
          <cell r="DC337">
            <v>0</v>
          </cell>
          <cell r="DD337">
            <v>0</v>
          </cell>
          <cell r="DE337">
            <v>0</v>
          </cell>
          <cell r="DF337">
            <v>0</v>
          </cell>
          <cell r="DH337">
            <v>5.6513999999999998</v>
          </cell>
          <cell r="DI337">
            <v>5.6513999999999998</v>
          </cell>
          <cell r="DJ337" t="str">
            <v>Объект не корректируется, введен в эксплуатацию в 2018 году</v>
          </cell>
          <cell r="DK337">
            <v>0</v>
          </cell>
          <cell r="DL337">
            <v>0</v>
          </cell>
          <cell r="DN337">
            <v>0</v>
          </cell>
          <cell r="DP337">
            <v>6.2259887005649697</v>
          </cell>
          <cell r="DR337">
            <v>4.7893220338983049</v>
          </cell>
          <cell r="DS337">
            <v>4.7893220338983049</v>
          </cell>
          <cell r="DT337">
            <v>0</v>
          </cell>
          <cell r="DU337">
            <v>0</v>
          </cell>
          <cell r="DV337">
            <v>0</v>
          </cell>
          <cell r="DW337">
            <v>0</v>
          </cell>
          <cell r="DX337">
            <v>0</v>
          </cell>
          <cell r="DY337">
            <v>0</v>
          </cell>
          <cell r="DZ337">
            <v>0</v>
          </cell>
          <cell r="EA337">
            <v>0</v>
          </cell>
          <cell r="EB337">
            <v>4.7893220338983049</v>
          </cell>
          <cell r="EC337">
            <v>4.7893220338983049</v>
          </cell>
          <cell r="ED337" t="str">
            <v>Объект не корректируется, введен в эксплуатацию в 2018 году</v>
          </cell>
          <cell r="EE337">
            <v>0</v>
          </cell>
          <cell r="EF337">
            <v>0</v>
          </cell>
          <cell r="EG337">
            <v>0</v>
          </cell>
          <cell r="EH337">
            <v>0</v>
          </cell>
          <cell r="EI337">
            <v>0</v>
          </cell>
          <cell r="EJ337">
            <v>0</v>
          </cell>
          <cell r="EK337">
            <v>0</v>
          </cell>
          <cell r="EL337">
            <v>0</v>
          </cell>
          <cell r="EM337">
            <v>0</v>
          </cell>
          <cell r="EN337">
            <v>0</v>
          </cell>
          <cell r="EO337">
            <v>0</v>
          </cell>
          <cell r="EP337">
            <v>0</v>
          </cell>
          <cell r="EQ337">
            <v>0</v>
          </cell>
          <cell r="ER337">
            <v>0</v>
          </cell>
          <cell r="ES337">
            <v>0</v>
          </cell>
          <cell r="ET337">
            <v>0</v>
          </cell>
          <cell r="EU337">
            <v>0</v>
          </cell>
          <cell r="EV337">
            <v>0</v>
          </cell>
          <cell r="EW337">
            <v>0</v>
          </cell>
          <cell r="EX337">
            <v>0</v>
          </cell>
          <cell r="EY337">
            <v>0</v>
          </cell>
          <cell r="EZ337">
            <v>0</v>
          </cell>
          <cell r="FA337">
            <v>1</v>
          </cell>
          <cell r="FB337">
            <v>0</v>
          </cell>
          <cell r="FC337">
            <v>6.2259887005649723</v>
          </cell>
          <cell r="FD337">
            <v>0</v>
          </cell>
          <cell r="FE337">
            <v>0</v>
          </cell>
          <cell r="FF337">
            <v>0</v>
          </cell>
          <cell r="FG337">
            <v>0</v>
          </cell>
          <cell r="FH337">
            <v>0</v>
          </cell>
          <cell r="FI337">
            <v>0</v>
          </cell>
          <cell r="FJ337">
            <v>0</v>
          </cell>
          <cell r="FK337">
            <v>0</v>
          </cell>
          <cell r="FL337">
            <v>0</v>
          </cell>
          <cell r="FM337">
            <v>4.7893220338983049</v>
          </cell>
          <cell r="FN337">
            <v>0</v>
          </cell>
          <cell r="FO337">
            <v>0</v>
          </cell>
          <cell r="FP337">
            <v>1</v>
          </cell>
          <cell r="FQ337">
            <v>0</v>
          </cell>
          <cell r="FR337">
            <v>4.7893220338983049</v>
          </cell>
          <cell r="FS337">
            <v>0</v>
          </cell>
          <cell r="FT337">
            <v>0</v>
          </cell>
          <cell r="FU337">
            <v>0</v>
          </cell>
          <cell r="FV337">
            <v>0</v>
          </cell>
          <cell r="FW337">
            <v>0</v>
          </cell>
          <cell r="FX337">
            <v>0</v>
          </cell>
          <cell r="FY337">
            <v>0</v>
          </cell>
          <cell r="FZ337">
            <v>0</v>
          </cell>
          <cell r="GA337">
            <v>0</v>
          </cell>
          <cell r="GB337">
            <v>0</v>
          </cell>
          <cell r="GC337">
            <v>0</v>
          </cell>
          <cell r="GD337">
            <v>0</v>
          </cell>
          <cell r="GE337">
            <v>0</v>
          </cell>
          <cell r="GF337">
            <v>0</v>
          </cell>
          <cell r="GG337">
            <v>0</v>
          </cell>
          <cell r="GH337">
            <v>0</v>
          </cell>
          <cell r="GI337">
            <v>0</v>
          </cell>
          <cell r="GJ337">
            <v>0</v>
          </cell>
          <cell r="GK337">
            <v>0</v>
          </cell>
          <cell r="GL337">
            <v>0</v>
          </cell>
          <cell r="GM337">
            <v>0</v>
          </cell>
          <cell r="GN337">
            <v>0</v>
          </cell>
          <cell r="GO337">
            <v>0</v>
          </cell>
          <cell r="GP337">
            <v>0</v>
          </cell>
          <cell r="GQ337">
            <v>0</v>
          </cell>
          <cell r="GR337">
            <v>0</v>
          </cell>
          <cell r="GS337">
            <v>0</v>
          </cell>
          <cell r="GT337">
            <v>0</v>
          </cell>
          <cell r="GU337">
            <v>0</v>
          </cell>
          <cell r="GV337">
            <v>0</v>
          </cell>
          <cell r="GW337">
            <v>0</v>
          </cell>
          <cell r="GX337">
            <v>0</v>
          </cell>
          <cell r="GY337">
            <v>0</v>
          </cell>
          <cell r="GZ337">
            <v>0</v>
          </cell>
          <cell r="HA337">
            <v>0</v>
          </cell>
          <cell r="HB337">
            <v>0</v>
          </cell>
          <cell r="HC337">
            <v>0</v>
          </cell>
          <cell r="HD337">
            <v>0</v>
          </cell>
          <cell r="HE337">
            <v>0</v>
          </cell>
          <cell r="HF337">
            <v>0</v>
          </cell>
          <cell r="HG337">
            <v>0</v>
          </cell>
          <cell r="HH337">
            <v>0</v>
          </cell>
          <cell r="HI337">
            <v>0</v>
          </cell>
          <cell r="HJ337">
            <v>0</v>
          </cell>
          <cell r="HK337">
            <v>0</v>
          </cell>
          <cell r="HL337">
            <v>0</v>
          </cell>
          <cell r="HM337">
            <v>0</v>
          </cell>
          <cell r="HN337">
            <v>0</v>
          </cell>
          <cell r="HO337">
            <v>0</v>
          </cell>
          <cell r="HP337">
            <v>0</v>
          </cell>
          <cell r="HQ337">
            <v>0</v>
          </cell>
          <cell r="HR337">
            <v>0</v>
          </cell>
          <cell r="HS337">
            <v>0</v>
          </cell>
          <cell r="HT337">
            <v>0</v>
          </cell>
          <cell r="HU337">
            <v>0</v>
          </cell>
          <cell r="HV337">
            <v>0</v>
          </cell>
          <cell r="HW337">
            <v>0</v>
          </cell>
          <cell r="HX337">
            <v>0</v>
          </cell>
          <cell r="HY337">
            <v>0</v>
          </cell>
          <cell r="HZ337">
            <v>0</v>
          </cell>
          <cell r="IA337">
            <v>0</v>
          </cell>
          <cell r="IB337">
            <v>0</v>
          </cell>
          <cell r="IC337">
            <v>1</v>
          </cell>
          <cell r="ID337">
            <v>0</v>
          </cell>
          <cell r="IE337">
            <v>6.2259887005649723</v>
          </cell>
          <cell r="IF337">
            <v>0</v>
          </cell>
          <cell r="IG337">
            <v>0</v>
          </cell>
          <cell r="IH337">
            <v>0</v>
          </cell>
          <cell r="II337">
            <v>0</v>
          </cell>
          <cell r="IJ337">
            <v>0</v>
          </cell>
          <cell r="IK337">
            <v>0</v>
          </cell>
          <cell r="IL337">
            <v>0</v>
          </cell>
          <cell r="IM337">
            <v>1</v>
          </cell>
          <cell r="IN337">
            <v>0</v>
          </cell>
          <cell r="IO337">
            <v>4.7893220338983049</v>
          </cell>
          <cell r="IP337">
            <v>0</v>
          </cell>
          <cell r="IQ337">
            <v>0</v>
          </cell>
          <cell r="IR337">
            <v>1</v>
          </cell>
          <cell r="IS337">
            <v>0</v>
          </cell>
          <cell r="IT337">
            <v>4.7893220338983049</v>
          </cell>
          <cell r="IU337">
            <v>0</v>
          </cell>
          <cell r="IV337">
            <v>0</v>
          </cell>
          <cell r="IW337">
            <v>0</v>
          </cell>
          <cell r="IX337">
            <v>0</v>
          </cell>
          <cell r="IY337">
            <v>0</v>
          </cell>
          <cell r="IZ337">
            <v>0</v>
          </cell>
          <cell r="JA337">
            <v>0</v>
          </cell>
          <cell r="JB337">
            <v>0</v>
          </cell>
          <cell r="JC337">
            <v>0</v>
          </cell>
          <cell r="JD337">
            <v>0</v>
          </cell>
          <cell r="JE337">
            <v>0</v>
          </cell>
          <cell r="JF337">
            <v>0</v>
          </cell>
          <cell r="JG337">
            <v>0</v>
          </cell>
          <cell r="JH337">
            <v>0</v>
          </cell>
          <cell r="JI337">
            <v>0</v>
          </cell>
          <cell r="JJ337">
            <v>0</v>
          </cell>
          <cell r="JK337">
            <v>0</v>
          </cell>
          <cell r="JL337">
            <v>0</v>
          </cell>
          <cell r="JM337">
            <v>0</v>
          </cell>
          <cell r="JN337">
            <v>0</v>
          </cell>
          <cell r="JO337">
            <v>0</v>
          </cell>
          <cell r="JP337">
            <v>0</v>
          </cell>
          <cell r="JQ337">
            <v>0</v>
          </cell>
          <cell r="JR337">
            <v>0</v>
          </cell>
          <cell r="JS337">
            <v>0</v>
          </cell>
          <cell r="JT337">
            <v>0</v>
          </cell>
          <cell r="JU337">
            <v>0</v>
          </cell>
          <cell r="JV337">
            <v>0</v>
          </cell>
          <cell r="JW337">
            <v>0</v>
          </cell>
          <cell r="JX337">
            <v>0</v>
          </cell>
          <cell r="JY337">
            <v>0</v>
          </cell>
          <cell r="JZ337">
            <v>0</v>
          </cell>
          <cell r="KA337">
            <v>0</v>
          </cell>
          <cell r="KB337">
            <v>0</v>
          </cell>
          <cell r="KC337">
            <v>0</v>
          </cell>
          <cell r="KD337">
            <v>0</v>
          </cell>
          <cell r="KE337">
            <v>0</v>
          </cell>
          <cell r="KF337">
            <v>0</v>
          </cell>
          <cell r="KG337">
            <v>0</v>
          </cell>
          <cell r="KH337">
            <v>0</v>
          </cell>
          <cell r="KI337">
            <v>0</v>
          </cell>
          <cell r="KJ337">
            <v>0</v>
          </cell>
          <cell r="KK337">
            <v>0</v>
          </cell>
          <cell r="KL337">
            <v>0</v>
          </cell>
          <cell r="KM337">
            <v>0</v>
          </cell>
          <cell r="KN337">
            <v>0</v>
          </cell>
          <cell r="KO337">
            <v>0</v>
          </cell>
          <cell r="KR337">
            <v>0</v>
          </cell>
          <cell r="KS337">
            <v>0</v>
          </cell>
          <cell r="KT337">
            <v>0</v>
          </cell>
          <cell r="KU337">
            <v>0</v>
          </cell>
          <cell r="KV337">
            <v>0</v>
          </cell>
          <cell r="KW337">
            <v>0</v>
          </cell>
          <cell r="KX337">
            <v>0</v>
          </cell>
          <cell r="KY337">
            <v>0</v>
          </cell>
          <cell r="LB337">
            <v>0</v>
          </cell>
          <cell r="LE337">
            <v>0</v>
          </cell>
          <cell r="LF337">
            <v>0</v>
          </cell>
          <cell r="LG337">
            <v>1</v>
          </cell>
          <cell r="LI337">
            <v>6.2259887005649723</v>
          </cell>
          <cell r="LS337">
            <v>1</v>
          </cell>
          <cell r="LU337">
            <v>4.7893220338983049</v>
          </cell>
          <cell r="LX337">
            <v>1</v>
          </cell>
          <cell r="LZ337">
            <v>4.7893220338983049</v>
          </cell>
          <cell r="NY337" t="str">
            <v>Объект не корректируется, введен в эксплуатацию в 2018 году</v>
          </cell>
          <cell r="NZ337">
            <v>0</v>
          </cell>
          <cell r="OA337">
            <v>0</v>
          </cell>
          <cell r="OB337">
            <v>0</v>
          </cell>
          <cell r="OC337">
            <v>0</v>
          </cell>
          <cell r="OD337">
            <v>0</v>
          </cell>
          <cell r="OE337">
            <v>0</v>
          </cell>
          <cell r="OF337">
            <v>0</v>
          </cell>
          <cell r="ON337">
            <v>0</v>
          </cell>
          <cell r="OO337">
            <v>0</v>
          </cell>
          <cell r="OP337">
            <v>0</v>
          </cell>
          <cell r="OQ337">
            <v>0</v>
          </cell>
          <cell r="OR337">
            <v>0</v>
          </cell>
          <cell r="OS337">
            <v>0</v>
          </cell>
          <cell r="OT337">
            <v>0</v>
          </cell>
          <cell r="OU337" t="str">
            <v>Прочее</v>
          </cell>
          <cell r="OV337" t="str">
            <v>Реконструкция</v>
          </cell>
          <cell r="OW337" t="str">
            <v>нд</v>
          </cell>
          <cell r="OX337" t="str">
            <v>нд</v>
          </cell>
          <cell r="OY337">
            <v>4</v>
          </cell>
          <cell r="OZ337" t="str">
            <v>4.3</v>
          </cell>
          <cell r="PA337" t="str">
            <v>нд</v>
          </cell>
          <cell r="PC337" t="str">
            <v>Приобретение бортового автомобиля с краново-манипуляторной установкой-1 ед.</v>
          </cell>
          <cell r="PD337" t="str">
            <v>не требуется</v>
          </cell>
          <cell r="PE337" t="str">
            <v>да</v>
          </cell>
          <cell r="PF337" t="str">
            <v>не требуется</v>
          </cell>
          <cell r="PG337" t="str">
            <v>не требуется</v>
          </cell>
          <cell r="PH337" t="str">
            <v>да</v>
          </cell>
        </row>
        <row r="338">
          <cell r="D338" t="str">
            <v>H_Che120</v>
          </cell>
          <cell r="E338" t="str">
            <v>АО "Чеченэнерго"</v>
          </cell>
          <cell r="F338" t="str">
            <v>Чеченская Республика</v>
          </cell>
          <cell r="G338" t="str">
            <v>з</v>
          </cell>
          <cell r="H338">
            <v>0</v>
          </cell>
          <cell r="I338">
            <v>0</v>
          </cell>
          <cell r="J338">
            <v>2</v>
          </cell>
          <cell r="K338">
            <v>0</v>
          </cell>
          <cell r="L338">
            <v>0</v>
          </cell>
          <cell r="M338">
            <v>0</v>
          </cell>
          <cell r="N338">
            <v>2</v>
          </cell>
          <cell r="O338">
            <v>0</v>
          </cell>
          <cell r="P338">
            <v>2017</v>
          </cell>
          <cell r="Q338">
            <v>2018</v>
          </cell>
          <cell r="R338">
            <v>2018</v>
          </cell>
          <cell r="S338">
            <v>2018</v>
          </cell>
          <cell r="T338">
            <v>2018</v>
          </cell>
          <cell r="U338" t="str">
            <v>нд</v>
          </cell>
          <cell r="V338" t="str">
            <v>нд</v>
          </cell>
          <cell r="W338" t="str">
            <v>нд</v>
          </cell>
          <cell r="X338" t="str">
            <v>нд</v>
          </cell>
          <cell r="Y338" t="str">
            <v>нд</v>
          </cell>
          <cell r="Z338" t="str">
            <v>нд</v>
          </cell>
          <cell r="AA338" t="str">
            <v>нд</v>
          </cell>
          <cell r="AB338" t="str">
            <v>нд</v>
          </cell>
          <cell r="AC338" t="str">
            <v>нд</v>
          </cell>
          <cell r="AD338" t="str">
            <v>нд</v>
          </cell>
          <cell r="AE338" t="str">
            <v>нд</v>
          </cell>
          <cell r="AF338" t="str">
            <v>нд</v>
          </cell>
          <cell r="AG338" t="str">
            <v>нд</v>
          </cell>
          <cell r="AH338" t="str">
            <v>нд</v>
          </cell>
          <cell r="AI338">
            <v>1.756</v>
          </cell>
          <cell r="AJ338">
            <v>1.756</v>
          </cell>
          <cell r="AK338">
            <v>1.4881355932203391</v>
          </cell>
          <cell r="AL338">
            <v>0</v>
          </cell>
          <cell r="AM338">
            <v>0</v>
          </cell>
          <cell r="AN338">
            <v>1.4881355932203391</v>
          </cell>
          <cell r="AO338">
            <v>0</v>
          </cell>
          <cell r="AP338">
            <v>1.4881355932203391</v>
          </cell>
          <cell r="AQ338">
            <v>0</v>
          </cell>
          <cell r="AR338">
            <v>0</v>
          </cell>
          <cell r="AS338">
            <v>1.4881355932203391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1.756</v>
          </cell>
          <cell r="AY338">
            <v>0</v>
          </cell>
          <cell r="AZ338">
            <v>0</v>
          </cell>
          <cell r="BA338" t="str">
            <v>нд</v>
          </cell>
          <cell r="BB338">
            <v>1.4881355932203391</v>
          </cell>
          <cell r="BC338" t="str">
            <v>нд</v>
          </cell>
          <cell r="BD338">
            <v>0</v>
          </cell>
          <cell r="BE338" t="str">
            <v>нд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J338">
            <v>0</v>
          </cell>
          <cell r="BK338">
            <v>0</v>
          </cell>
          <cell r="BL338">
            <v>0</v>
          </cell>
          <cell r="BR338">
            <v>0</v>
          </cell>
          <cell r="BS338">
            <v>0</v>
          </cell>
          <cell r="BT338">
            <v>0</v>
          </cell>
          <cell r="BU338">
            <v>0</v>
          </cell>
          <cell r="BV338">
            <v>0</v>
          </cell>
          <cell r="BX338">
            <v>0</v>
          </cell>
          <cell r="BY338">
            <v>0</v>
          </cell>
          <cell r="BZ338">
            <v>0</v>
          </cell>
          <cell r="CA338">
            <v>0</v>
          </cell>
          <cell r="CB338">
            <v>0</v>
          </cell>
          <cell r="CD338">
            <v>1.756</v>
          </cell>
          <cell r="CE338">
            <v>0</v>
          </cell>
          <cell r="CF338">
            <v>0</v>
          </cell>
          <cell r="CG338">
            <v>0</v>
          </cell>
          <cell r="CH338">
            <v>1.756</v>
          </cell>
          <cell r="CI338">
            <v>1.756</v>
          </cell>
          <cell r="CJ338">
            <v>0</v>
          </cell>
          <cell r="CK338">
            <v>0</v>
          </cell>
          <cell r="CL338">
            <v>0</v>
          </cell>
          <cell r="CM338">
            <v>0</v>
          </cell>
          <cell r="CN338">
            <v>0</v>
          </cell>
          <cell r="CP338">
            <v>0</v>
          </cell>
          <cell r="CQ338">
            <v>0</v>
          </cell>
          <cell r="CR338">
            <v>0</v>
          </cell>
          <cell r="CS338">
            <v>0</v>
          </cell>
          <cell r="CT338">
            <v>0</v>
          </cell>
          <cell r="CV338">
            <v>0</v>
          </cell>
          <cell r="CW338">
            <v>0</v>
          </cell>
          <cell r="CX338">
            <v>0</v>
          </cell>
          <cell r="CY338">
            <v>0</v>
          </cell>
          <cell r="CZ338">
            <v>0</v>
          </cell>
          <cell r="DB338">
            <v>0</v>
          </cell>
          <cell r="DC338">
            <v>0</v>
          </cell>
          <cell r="DD338">
            <v>0</v>
          </cell>
          <cell r="DE338">
            <v>0</v>
          </cell>
          <cell r="DF338">
            <v>0</v>
          </cell>
          <cell r="DH338">
            <v>1.756</v>
          </cell>
          <cell r="DI338">
            <v>1.756</v>
          </cell>
          <cell r="DJ338" t="str">
            <v>Объект не корректируется, введен в эксплуатацию в 2018 году</v>
          </cell>
          <cell r="DK338">
            <v>0</v>
          </cell>
          <cell r="DL338">
            <v>0</v>
          </cell>
          <cell r="DN338">
            <v>0</v>
          </cell>
          <cell r="DP338">
            <v>1.49152542372881</v>
          </cell>
          <cell r="DR338">
            <v>1.4881355932203391</v>
          </cell>
          <cell r="DS338">
            <v>1.4881355932203391</v>
          </cell>
          <cell r="DT338">
            <v>0</v>
          </cell>
          <cell r="DU338">
            <v>0</v>
          </cell>
          <cell r="DV338">
            <v>0</v>
          </cell>
          <cell r="DW338">
            <v>0</v>
          </cell>
          <cell r="DX338">
            <v>0</v>
          </cell>
          <cell r="DY338">
            <v>0</v>
          </cell>
          <cell r="DZ338">
            <v>0</v>
          </cell>
          <cell r="EA338">
            <v>0</v>
          </cell>
          <cell r="EB338">
            <v>1.4881355932203391</v>
          </cell>
          <cell r="EC338">
            <v>1.4881355932203391</v>
          </cell>
          <cell r="ED338" t="str">
            <v>Объект не корректируется, введен в эксплуатацию в 2018 году</v>
          </cell>
          <cell r="EE338">
            <v>0</v>
          </cell>
          <cell r="EF338">
            <v>0</v>
          </cell>
          <cell r="EG338">
            <v>0</v>
          </cell>
          <cell r="EH338">
            <v>0</v>
          </cell>
          <cell r="EI338">
            <v>0</v>
          </cell>
          <cell r="EJ338">
            <v>0</v>
          </cell>
          <cell r="EK338">
            <v>0</v>
          </cell>
          <cell r="EL338">
            <v>0</v>
          </cell>
          <cell r="EM338">
            <v>0</v>
          </cell>
          <cell r="EN338">
            <v>0</v>
          </cell>
          <cell r="EO338">
            <v>0</v>
          </cell>
          <cell r="EP338">
            <v>0</v>
          </cell>
          <cell r="EQ338">
            <v>0</v>
          </cell>
          <cell r="ER338">
            <v>0</v>
          </cell>
          <cell r="ES338">
            <v>0</v>
          </cell>
          <cell r="ET338">
            <v>0</v>
          </cell>
          <cell r="EU338">
            <v>0</v>
          </cell>
          <cell r="EV338">
            <v>0</v>
          </cell>
          <cell r="EW338">
            <v>0</v>
          </cell>
          <cell r="EX338">
            <v>0</v>
          </cell>
          <cell r="EY338">
            <v>0</v>
          </cell>
          <cell r="EZ338">
            <v>0</v>
          </cell>
          <cell r="FA338">
            <v>2</v>
          </cell>
          <cell r="FB338">
            <v>0</v>
          </cell>
          <cell r="FC338">
            <v>1.4915254237288136</v>
          </cell>
          <cell r="FD338">
            <v>0</v>
          </cell>
          <cell r="FE338">
            <v>0</v>
          </cell>
          <cell r="FF338">
            <v>0</v>
          </cell>
          <cell r="FG338">
            <v>0</v>
          </cell>
          <cell r="FH338">
            <v>0</v>
          </cell>
          <cell r="FI338">
            <v>0</v>
          </cell>
          <cell r="FJ338">
            <v>0</v>
          </cell>
          <cell r="FK338">
            <v>0</v>
          </cell>
          <cell r="FL338">
            <v>0</v>
          </cell>
          <cell r="FM338">
            <v>1.4881355932203391</v>
          </cell>
          <cell r="FN338">
            <v>0</v>
          </cell>
          <cell r="FO338">
            <v>0</v>
          </cell>
          <cell r="FP338">
            <v>2</v>
          </cell>
          <cell r="FQ338">
            <v>0</v>
          </cell>
          <cell r="FR338">
            <v>1.4881355932203391</v>
          </cell>
          <cell r="FS338">
            <v>0</v>
          </cell>
          <cell r="FT338">
            <v>0</v>
          </cell>
          <cell r="FU338">
            <v>0</v>
          </cell>
          <cell r="FV338">
            <v>0</v>
          </cell>
          <cell r="FW338">
            <v>0</v>
          </cell>
          <cell r="FX338">
            <v>0</v>
          </cell>
          <cell r="FY338">
            <v>0</v>
          </cell>
          <cell r="FZ338">
            <v>0</v>
          </cell>
          <cell r="GA338">
            <v>0</v>
          </cell>
          <cell r="GB338">
            <v>0</v>
          </cell>
          <cell r="GC338">
            <v>0</v>
          </cell>
          <cell r="GD338">
            <v>0</v>
          </cell>
          <cell r="GE338">
            <v>0</v>
          </cell>
          <cell r="GF338">
            <v>0</v>
          </cell>
          <cell r="GG338">
            <v>0</v>
          </cell>
          <cell r="GH338">
            <v>0</v>
          </cell>
          <cell r="GI338">
            <v>0</v>
          </cell>
          <cell r="GJ338">
            <v>0</v>
          </cell>
          <cell r="GK338">
            <v>0</v>
          </cell>
          <cell r="GL338">
            <v>0</v>
          </cell>
          <cell r="GM338">
            <v>0</v>
          </cell>
          <cell r="GN338">
            <v>0</v>
          </cell>
          <cell r="GO338">
            <v>0</v>
          </cell>
          <cell r="GP338">
            <v>0</v>
          </cell>
          <cell r="GQ338">
            <v>0</v>
          </cell>
          <cell r="GR338">
            <v>0</v>
          </cell>
          <cell r="GS338">
            <v>0</v>
          </cell>
          <cell r="GT338">
            <v>0</v>
          </cell>
          <cell r="GU338">
            <v>0</v>
          </cell>
          <cell r="GV338">
            <v>0</v>
          </cell>
          <cell r="GW338">
            <v>0</v>
          </cell>
          <cell r="GX338">
            <v>0</v>
          </cell>
          <cell r="GY338">
            <v>0</v>
          </cell>
          <cell r="GZ338">
            <v>0</v>
          </cell>
          <cell r="HA338">
            <v>0</v>
          </cell>
          <cell r="HB338">
            <v>0</v>
          </cell>
          <cell r="HC338">
            <v>0</v>
          </cell>
          <cell r="HD338">
            <v>0</v>
          </cell>
          <cell r="HE338">
            <v>0</v>
          </cell>
          <cell r="HF338">
            <v>0</v>
          </cell>
          <cell r="HG338">
            <v>0</v>
          </cell>
          <cell r="HH338">
            <v>0</v>
          </cell>
          <cell r="HI338">
            <v>0</v>
          </cell>
          <cell r="HJ338">
            <v>0</v>
          </cell>
          <cell r="HK338">
            <v>0</v>
          </cell>
          <cell r="HL338">
            <v>0</v>
          </cell>
          <cell r="HM338">
            <v>0</v>
          </cell>
          <cell r="HN338">
            <v>0</v>
          </cell>
          <cell r="HO338">
            <v>0</v>
          </cell>
          <cell r="HP338">
            <v>0</v>
          </cell>
          <cell r="HQ338">
            <v>0</v>
          </cell>
          <cell r="HR338">
            <v>0</v>
          </cell>
          <cell r="HS338">
            <v>0</v>
          </cell>
          <cell r="HT338">
            <v>0</v>
          </cell>
          <cell r="HU338">
            <v>0</v>
          </cell>
          <cell r="HV338">
            <v>0</v>
          </cell>
          <cell r="HW338">
            <v>0</v>
          </cell>
          <cell r="HX338">
            <v>0</v>
          </cell>
          <cell r="HY338">
            <v>0</v>
          </cell>
          <cell r="HZ338">
            <v>0</v>
          </cell>
          <cell r="IA338">
            <v>0</v>
          </cell>
          <cell r="IB338">
            <v>0</v>
          </cell>
          <cell r="IC338">
            <v>2</v>
          </cell>
          <cell r="ID338">
            <v>0</v>
          </cell>
          <cell r="IE338">
            <v>1.4915254237288136</v>
          </cell>
          <cell r="IF338">
            <v>0</v>
          </cell>
          <cell r="IG338">
            <v>0</v>
          </cell>
          <cell r="IH338">
            <v>0</v>
          </cell>
          <cell r="II338">
            <v>0</v>
          </cell>
          <cell r="IJ338">
            <v>0</v>
          </cell>
          <cell r="IK338">
            <v>0</v>
          </cell>
          <cell r="IL338">
            <v>0</v>
          </cell>
          <cell r="IM338">
            <v>2</v>
          </cell>
          <cell r="IN338">
            <v>0</v>
          </cell>
          <cell r="IO338">
            <v>1.4881355932203391</v>
          </cell>
          <cell r="IP338">
            <v>0</v>
          </cell>
          <cell r="IQ338">
            <v>0</v>
          </cell>
          <cell r="IR338">
            <v>2</v>
          </cell>
          <cell r="IS338">
            <v>0</v>
          </cell>
          <cell r="IT338">
            <v>1.4881355932203391</v>
          </cell>
          <cell r="IU338">
            <v>0</v>
          </cell>
          <cell r="IV338">
            <v>0</v>
          </cell>
          <cell r="IW338">
            <v>0</v>
          </cell>
          <cell r="IX338">
            <v>0</v>
          </cell>
          <cell r="IY338">
            <v>0</v>
          </cell>
          <cell r="IZ338">
            <v>0</v>
          </cell>
          <cell r="JA338">
            <v>0</v>
          </cell>
          <cell r="JB338">
            <v>0</v>
          </cell>
          <cell r="JC338">
            <v>0</v>
          </cell>
          <cell r="JD338">
            <v>0</v>
          </cell>
          <cell r="JE338">
            <v>0</v>
          </cell>
          <cell r="JF338">
            <v>0</v>
          </cell>
          <cell r="JG338">
            <v>0</v>
          </cell>
          <cell r="JH338">
            <v>0</v>
          </cell>
          <cell r="JI338">
            <v>0</v>
          </cell>
          <cell r="JJ338">
            <v>0</v>
          </cell>
          <cell r="JK338">
            <v>0</v>
          </cell>
          <cell r="JL338">
            <v>0</v>
          </cell>
          <cell r="JM338">
            <v>0</v>
          </cell>
          <cell r="JN338">
            <v>0</v>
          </cell>
          <cell r="JO338">
            <v>0</v>
          </cell>
          <cell r="JP338">
            <v>0</v>
          </cell>
          <cell r="JQ338">
            <v>0</v>
          </cell>
          <cell r="JR338">
            <v>0</v>
          </cell>
          <cell r="JS338">
            <v>0</v>
          </cell>
          <cell r="JT338">
            <v>0</v>
          </cell>
          <cell r="JU338">
            <v>0</v>
          </cell>
          <cell r="JV338">
            <v>0</v>
          </cell>
          <cell r="JW338">
            <v>0</v>
          </cell>
          <cell r="JX338">
            <v>0</v>
          </cell>
          <cell r="JY338">
            <v>0</v>
          </cell>
          <cell r="JZ338">
            <v>0</v>
          </cell>
          <cell r="KA338">
            <v>0</v>
          </cell>
          <cell r="KB338">
            <v>0</v>
          </cell>
          <cell r="KC338">
            <v>0</v>
          </cell>
          <cell r="KD338">
            <v>0</v>
          </cell>
          <cell r="KE338">
            <v>0</v>
          </cell>
          <cell r="KF338">
            <v>0</v>
          </cell>
          <cell r="KG338">
            <v>0</v>
          </cell>
          <cell r="KH338">
            <v>0</v>
          </cell>
          <cell r="KI338">
            <v>0</v>
          </cell>
          <cell r="KJ338">
            <v>0</v>
          </cell>
          <cell r="KK338">
            <v>0</v>
          </cell>
          <cell r="KL338">
            <v>0</v>
          </cell>
          <cell r="KM338">
            <v>0</v>
          </cell>
          <cell r="KN338">
            <v>0</v>
          </cell>
          <cell r="KO338">
            <v>0</v>
          </cell>
          <cell r="KR338">
            <v>0</v>
          </cell>
          <cell r="KS338">
            <v>0</v>
          </cell>
          <cell r="KT338">
            <v>0</v>
          </cell>
          <cell r="KU338">
            <v>0</v>
          </cell>
          <cell r="KV338">
            <v>0</v>
          </cell>
          <cell r="KW338">
            <v>0</v>
          </cell>
          <cell r="KX338">
            <v>0</v>
          </cell>
          <cell r="KY338">
            <v>0</v>
          </cell>
          <cell r="LB338">
            <v>0</v>
          </cell>
          <cell r="LE338">
            <v>0</v>
          </cell>
          <cell r="LF338">
            <v>0</v>
          </cell>
          <cell r="LG338">
            <v>2</v>
          </cell>
          <cell r="LI338">
            <v>1.4915254237288136</v>
          </cell>
          <cell r="LS338">
            <v>2</v>
          </cell>
          <cell r="LU338">
            <v>1.4881355932203391</v>
          </cell>
          <cell r="LX338">
            <v>2</v>
          </cell>
          <cell r="LZ338">
            <v>1.4881355932203391</v>
          </cell>
          <cell r="NY338" t="str">
            <v>Объект не корректируется, введен в эксплуатацию в 2018 году</v>
          </cell>
          <cell r="NZ338">
            <v>0</v>
          </cell>
          <cell r="OA338">
            <v>0</v>
          </cell>
          <cell r="OB338">
            <v>0</v>
          </cell>
          <cell r="OC338">
            <v>0</v>
          </cell>
          <cell r="OD338">
            <v>0</v>
          </cell>
          <cell r="OE338">
            <v>0</v>
          </cell>
          <cell r="OF338">
            <v>0</v>
          </cell>
          <cell r="ON338">
            <v>0</v>
          </cell>
          <cell r="OO338">
            <v>0</v>
          </cell>
          <cell r="OP338">
            <v>0</v>
          </cell>
          <cell r="OQ338">
            <v>0</v>
          </cell>
          <cell r="OR338">
            <v>0</v>
          </cell>
          <cell r="OS338">
            <v>0</v>
          </cell>
          <cell r="OT338">
            <v>0</v>
          </cell>
          <cell r="OU338" t="str">
            <v>Прочее</v>
          </cell>
          <cell r="OV338" t="str">
            <v>Реконструкция</v>
          </cell>
          <cell r="OW338" t="str">
            <v>нд</v>
          </cell>
          <cell r="OX338" t="str">
            <v>нд</v>
          </cell>
          <cell r="OY338">
            <v>4</v>
          </cell>
          <cell r="OZ338" t="str">
            <v>4.3</v>
          </cell>
          <cell r="PA338" t="str">
            <v>нд</v>
          </cell>
          <cell r="PC338" t="str">
            <v>Приобретение измельчителя-2 ед.</v>
          </cell>
          <cell r="PD338" t="str">
            <v>не требуется</v>
          </cell>
          <cell r="PE338" t="str">
            <v>да</v>
          </cell>
          <cell r="PF338" t="str">
            <v>не требуется</v>
          </cell>
          <cell r="PG338" t="str">
            <v>не требуется</v>
          </cell>
          <cell r="PH338" t="str">
            <v>да</v>
          </cell>
        </row>
        <row r="339">
          <cell r="D339" t="str">
            <v>H_Che121</v>
          </cell>
          <cell r="E339" t="str">
            <v>АО "Чеченэнерго"</v>
          </cell>
          <cell r="F339" t="str">
            <v>Чеченская Республика</v>
          </cell>
          <cell r="G339" t="str">
            <v>з</v>
          </cell>
          <cell r="H339">
            <v>0</v>
          </cell>
          <cell r="I339">
            <v>0</v>
          </cell>
          <cell r="J339">
            <v>3</v>
          </cell>
          <cell r="K339">
            <v>0</v>
          </cell>
          <cell r="L339">
            <v>0</v>
          </cell>
          <cell r="M339">
            <v>0</v>
          </cell>
          <cell r="N339">
            <v>3</v>
          </cell>
          <cell r="O339">
            <v>0</v>
          </cell>
          <cell r="P339">
            <v>2017</v>
          </cell>
          <cell r="Q339">
            <v>2017</v>
          </cell>
          <cell r="R339">
            <v>2018</v>
          </cell>
          <cell r="S339">
            <v>2018</v>
          </cell>
          <cell r="T339">
            <v>2018</v>
          </cell>
          <cell r="U339" t="str">
            <v>нд</v>
          </cell>
          <cell r="V339" t="str">
            <v>нд</v>
          </cell>
          <cell r="W339" t="str">
            <v>нд</v>
          </cell>
          <cell r="X339" t="str">
            <v>нд</v>
          </cell>
          <cell r="Y339" t="str">
            <v>нд</v>
          </cell>
          <cell r="Z339" t="str">
            <v>нд</v>
          </cell>
          <cell r="AA339" t="str">
            <v>нд</v>
          </cell>
          <cell r="AB339" t="str">
            <v>нд</v>
          </cell>
          <cell r="AC339" t="str">
            <v>нд</v>
          </cell>
          <cell r="AD339" t="str">
            <v>нд</v>
          </cell>
          <cell r="AE339" t="str">
            <v>нд</v>
          </cell>
          <cell r="AF339" t="str">
            <v>нд</v>
          </cell>
          <cell r="AG339" t="str">
            <v>нд</v>
          </cell>
          <cell r="AH339" t="str">
            <v>нд</v>
          </cell>
          <cell r="AI339">
            <v>1.4903399999999998</v>
          </cell>
          <cell r="AJ339">
            <v>1.4903399999999998</v>
          </cell>
          <cell r="AK339">
            <v>1.2629999999999999</v>
          </cell>
          <cell r="AL339">
            <v>0</v>
          </cell>
          <cell r="AM339">
            <v>0</v>
          </cell>
          <cell r="AN339">
            <v>1.2629999999999999</v>
          </cell>
          <cell r="AO339">
            <v>0</v>
          </cell>
          <cell r="AP339">
            <v>1.2629999999999999</v>
          </cell>
          <cell r="AQ339">
            <v>0</v>
          </cell>
          <cell r="AR339">
            <v>0</v>
          </cell>
          <cell r="AS339">
            <v>1.2629999999999999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1.4903399999999998</v>
          </cell>
          <cell r="AY339">
            <v>0</v>
          </cell>
          <cell r="AZ339">
            <v>0</v>
          </cell>
          <cell r="BA339" t="str">
            <v>нд</v>
          </cell>
          <cell r="BB339">
            <v>1.2629999999999999</v>
          </cell>
          <cell r="BC339" t="str">
            <v>нд</v>
          </cell>
          <cell r="BD339">
            <v>0</v>
          </cell>
          <cell r="BE339" t="str">
            <v>нд</v>
          </cell>
          <cell r="BF339">
            <v>0</v>
          </cell>
          <cell r="BG339">
            <v>0</v>
          </cell>
          <cell r="BH339">
            <v>0</v>
          </cell>
          <cell r="BI339">
            <v>0</v>
          </cell>
          <cell r="BJ339">
            <v>0</v>
          </cell>
          <cell r="BK339">
            <v>0</v>
          </cell>
          <cell r="BL339">
            <v>0</v>
          </cell>
          <cell r="BR339">
            <v>0</v>
          </cell>
          <cell r="BS339">
            <v>0</v>
          </cell>
          <cell r="BT339">
            <v>0</v>
          </cell>
          <cell r="BU339">
            <v>0</v>
          </cell>
          <cell r="BV339">
            <v>0</v>
          </cell>
          <cell r="BX339">
            <v>0</v>
          </cell>
          <cell r="BY339">
            <v>0</v>
          </cell>
          <cell r="BZ339">
            <v>0</v>
          </cell>
          <cell r="CA339">
            <v>0</v>
          </cell>
          <cell r="CB339">
            <v>0</v>
          </cell>
          <cell r="CD339">
            <v>1.4903399999999998</v>
          </cell>
          <cell r="CE339">
            <v>0</v>
          </cell>
          <cell r="CF339">
            <v>0</v>
          </cell>
          <cell r="CG339">
            <v>0</v>
          </cell>
          <cell r="CH339">
            <v>1.4903399999999998</v>
          </cell>
          <cell r="CI339">
            <v>1.4903399999999998</v>
          </cell>
          <cell r="CJ339">
            <v>0</v>
          </cell>
          <cell r="CK339">
            <v>0</v>
          </cell>
          <cell r="CL339">
            <v>0</v>
          </cell>
          <cell r="CM339">
            <v>0</v>
          </cell>
          <cell r="CN339">
            <v>0</v>
          </cell>
          <cell r="CP339">
            <v>0</v>
          </cell>
          <cell r="CQ339">
            <v>0</v>
          </cell>
          <cell r="CR339">
            <v>0</v>
          </cell>
          <cell r="CS339">
            <v>0</v>
          </cell>
          <cell r="CT339">
            <v>0</v>
          </cell>
          <cell r="CV339">
            <v>0</v>
          </cell>
          <cell r="CW339">
            <v>0</v>
          </cell>
          <cell r="CX339">
            <v>0</v>
          </cell>
          <cell r="CY339">
            <v>0</v>
          </cell>
          <cell r="CZ339">
            <v>0</v>
          </cell>
          <cell r="DB339">
            <v>0</v>
          </cell>
          <cell r="DC339">
            <v>0</v>
          </cell>
          <cell r="DD339">
            <v>0</v>
          </cell>
          <cell r="DE339">
            <v>0</v>
          </cell>
          <cell r="DF339">
            <v>0</v>
          </cell>
          <cell r="DH339">
            <v>1.4903399999999998</v>
          </cell>
          <cell r="DI339">
            <v>1.4903399999999998</v>
          </cell>
          <cell r="DJ339" t="str">
            <v>Объект не корректируется, введен в эксплуатацию в 2017 году</v>
          </cell>
          <cell r="DK339">
            <v>0</v>
          </cell>
          <cell r="DL339">
            <v>0</v>
          </cell>
          <cell r="DN339">
            <v>0</v>
          </cell>
          <cell r="DP339">
            <v>1.27118644067797</v>
          </cell>
          <cell r="DQ339">
            <v>1.2629999999999999</v>
          </cell>
          <cell r="DT339">
            <v>0</v>
          </cell>
          <cell r="DU339">
            <v>0</v>
          </cell>
          <cell r="DV339">
            <v>0</v>
          </cell>
          <cell r="DW339">
            <v>0</v>
          </cell>
          <cell r="DX339">
            <v>0</v>
          </cell>
          <cell r="DY339">
            <v>0</v>
          </cell>
          <cell r="DZ339">
            <v>0</v>
          </cell>
          <cell r="EA339">
            <v>0</v>
          </cell>
          <cell r="EB339">
            <v>1.2629999999999999</v>
          </cell>
          <cell r="EC339">
            <v>1.2629999999999999</v>
          </cell>
          <cell r="ED339" t="str">
            <v>Объект не корректируется, введен в эксплуатацию в 2017 году</v>
          </cell>
          <cell r="EE339">
            <v>0</v>
          </cell>
          <cell r="EF339">
            <v>0</v>
          </cell>
          <cell r="EG339">
            <v>0</v>
          </cell>
          <cell r="EH339">
            <v>0</v>
          </cell>
          <cell r="EI339">
            <v>0</v>
          </cell>
          <cell r="EJ339">
            <v>0</v>
          </cell>
          <cell r="EK339">
            <v>0</v>
          </cell>
          <cell r="EL339">
            <v>0</v>
          </cell>
          <cell r="EM339">
            <v>0</v>
          </cell>
          <cell r="EN339">
            <v>0</v>
          </cell>
          <cell r="EO339">
            <v>0</v>
          </cell>
          <cell r="EP339">
            <v>0</v>
          </cell>
          <cell r="EQ339">
            <v>0</v>
          </cell>
          <cell r="ER339">
            <v>0</v>
          </cell>
          <cell r="ES339">
            <v>0</v>
          </cell>
          <cell r="ET339">
            <v>0</v>
          </cell>
          <cell r="EU339">
            <v>0</v>
          </cell>
          <cell r="EV339">
            <v>0</v>
          </cell>
          <cell r="EW339">
            <v>0</v>
          </cell>
          <cell r="EX339">
            <v>0</v>
          </cell>
          <cell r="EY339">
            <v>0</v>
          </cell>
          <cell r="EZ339">
            <v>0</v>
          </cell>
          <cell r="FA339">
            <v>3</v>
          </cell>
          <cell r="FB339">
            <v>0</v>
          </cell>
          <cell r="FC339">
            <v>1.2711864406779663</v>
          </cell>
          <cell r="FD339">
            <v>0</v>
          </cell>
          <cell r="FE339">
            <v>0</v>
          </cell>
          <cell r="FF339">
            <v>3</v>
          </cell>
          <cell r="FG339">
            <v>0</v>
          </cell>
          <cell r="FH339">
            <v>1.2629999999999999</v>
          </cell>
          <cell r="FI339">
            <v>0</v>
          </cell>
          <cell r="FJ339">
            <v>0</v>
          </cell>
          <cell r="FK339">
            <v>0</v>
          </cell>
          <cell r="FL339">
            <v>0</v>
          </cell>
          <cell r="FM339">
            <v>0</v>
          </cell>
          <cell r="FN339">
            <v>0</v>
          </cell>
          <cell r="FO339">
            <v>0</v>
          </cell>
          <cell r="FP339">
            <v>0</v>
          </cell>
          <cell r="FQ339">
            <v>0</v>
          </cell>
          <cell r="FR339">
            <v>0</v>
          </cell>
          <cell r="FS339">
            <v>0</v>
          </cell>
          <cell r="FT339">
            <v>0</v>
          </cell>
          <cell r="FU339">
            <v>0</v>
          </cell>
          <cell r="FV339">
            <v>0</v>
          </cell>
          <cell r="FW339">
            <v>0</v>
          </cell>
          <cell r="FX339">
            <v>0</v>
          </cell>
          <cell r="FY339">
            <v>0</v>
          </cell>
          <cell r="FZ339">
            <v>0</v>
          </cell>
          <cell r="GA339">
            <v>0</v>
          </cell>
          <cell r="GB339">
            <v>0</v>
          </cell>
          <cell r="GC339">
            <v>0</v>
          </cell>
          <cell r="GD339">
            <v>0</v>
          </cell>
          <cell r="GE339">
            <v>0</v>
          </cell>
          <cell r="GF339">
            <v>0</v>
          </cell>
          <cell r="GG339">
            <v>0</v>
          </cell>
          <cell r="GH339">
            <v>0</v>
          </cell>
          <cell r="GI339">
            <v>0</v>
          </cell>
          <cell r="GJ339">
            <v>0</v>
          </cell>
          <cell r="GK339">
            <v>0</v>
          </cell>
          <cell r="GL339">
            <v>0</v>
          </cell>
          <cell r="GM339">
            <v>0</v>
          </cell>
          <cell r="GN339">
            <v>0</v>
          </cell>
          <cell r="GO339">
            <v>0</v>
          </cell>
          <cell r="GP339">
            <v>0</v>
          </cell>
          <cell r="GQ339">
            <v>0</v>
          </cell>
          <cell r="GR339">
            <v>0</v>
          </cell>
          <cell r="GS339">
            <v>0</v>
          </cell>
          <cell r="GT339">
            <v>0</v>
          </cell>
          <cell r="GU339">
            <v>0</v>
          </cell>
          <cell r="GV339">
            <v>0</v>
          </cell>
          <cell r="GW339">
            <v>0</v>
          </cell>
          <cell r="GX339">
            <v>0</v>
          </cell>
          <cell r="GY339">
            <v>0</v>
          </cell>
          <cell r="GZ339">
            <v>0</v>
          </cell>
          <cell r="HA339">
            <v>0</v>
          </cell>
          <cell r="HB339">
            <v>0</v>
          </cell>
          <cell r="HC339">
            <v>0</v>
          </cell>
          <cell r="HD339">
            <v>0</v>
          </cell>
          <cell r="HE339">
            <v>0</v>
          </cell>
          <cell r="HF339">
            <v>0</v>
          </cell>
          <cell r="HG339">
            <v>0</v>
          </cell>
          <cell r="HH339">
            <v>0</v>
          </cell>
          <cell r="HI339">
            <v>0</v>
          </cell>
          <cell r="HJ339">
            <v>0</v>
          </cell>
          <cell r="HK339">
            <v>0</v>
          </cell>
          <cell r="HL339">
            <v>0</v>
          </cell>
          <cell r="HM339">
            <v>0</v>
          </cell>
          <cell r="HN339">
            <v>0</v>
          </cell>
          <cell r="HO339">
            <v>0</v>
          </cell>
          <cell r="HP339">
            <v>0</v>
          </cell>
          <cell r="HQ339">
            <v>0</v>
          </cell>
          <cell r="HR339">
            <v>0</v>
          </cell>
          <cell r="HS339">
            <v>0</v>
          </cell>
          <cell r="HT339">
            <v>0</v>
          </cell>
          <cell r="HU339">
            <v>0</v>
          </cell>
          <cell r="HV339">
            <v>0</v>
          </cell>
          <cell r="HW339">
            <v>0</v>
          </cell>
          <cell r="HX339">
            <v>0</v>
          </cell>
          <cell r="HY339">
            <v>0</v>
          </cell>
          <cell r="HZ339">
            <v>0</v>
          </cell>
          <cell r="IA339">
            <v>0</v>
          </cell>
          <cell r="IB339">
            <v>0</v>
          </cell>
          <cell r="IC339">
            <v>3</v>
          </cell>
          <cell r="ID339">
            <v>0</v>
          </cell>
          <cell r="IE339">
            <v>1.2711864406779663</v>
          </cell>
          <cell r="IF339">
            <v>0</v>
          </cell>
          <cell r="IG339">
            <v>0</v>
          </cell>
          <cell r="IH339">
            <v>3</v>
          </cell>
          <cell r="II339">
            <v>0</v>
          </cell>
          <cell r="IJ339">
            <v>1.2629999999999999</v>
          </cell>
          <cell r="IK339">
            <v>0</v>
          </cell>
          <cell r="IL339">
            <v>0</v>
          </cell>
          <cell r="IM339">
            <v>0</v>
          </cell>
          <cell r="IN339">
            <v>0</v>
          </cell>
          <cell r="IO339">
            <v>0</v>
          </cell>
          <cell r="IP339">
            <v>0</v>
          </cell>
          <cell r="IQ339">
            <v>0</v>
          </cell>
          <cell r="IR339">
            <v>0</v>
          </cell>
          <cell r="IS339">
            <v>0</v>
          </cell>
          <cell r="IT339">
            <v>0</v>
          </cell>
          <cell r="IU339">
            <v>0</v>
          </cell>
          <cell r="IV339">
            <v>0</v>
          </cell>
          <cell r="IW339">
            <v>0</v>
          </cell>
          <cell r="IX339">
            <v>0</v>
          </cell>
          <cell r="IY339">
            <v>0</v>
          </cell>
          <cell r="IZ339">
            <v>0</v>
          </cell>
          <cell r="JA339">
            <v>0</v>
          </cell>
          <cell r="JB339">
            <v>0</v>
          </cell>
          <cell r="JC339">
            <v>0</v>
          </cell>
          <cell r="JD339">
            <v>0</v>
          </cell>
          <cell r="JE339">
            <v>0</v>
          </cell>
          <cell r="JF339">
            <v>0</v>
          </cell>
          <cell r="JG339">
            <v>0</v>
          </cell>
          <cell r="JH339">
            <v>0</v>
          </cell>
          <cell r="JI339">
            <v>0</v>
          </cell>
          <cell r="JJ339">
            <v>0</v>
          </cell>
          <cell r="JK339">
            <v>0</v>
          </cell>
          <cell r="JL339">
            <v>0</v>
          </cell>
          <cell r="JM339">
            <v>0</v>
          </cell>
          <cell r="JN339">
            <v>0</v>
          </cell>
          <cell r="JO339">
            <v>0</v>
          </cell>
          <cell r="JP339">
            <v>0</v>
          </cell>
          <cell r="JQ339">
            <v>0</v>
          </cell>
          <cell r="JR339">
            <v>0</v>
          </cell>
          <cell r="JS339">
            <v>0</v>
          </cell>
          <cell r="JT339">
            <v>0</v>
          </cell>
          <cell r="JU339">
            <v>0</v>
          </cell>
          <cell r="JV339">
            <v>0</v>
          </cell>
          <cell r="JW339">
            <v>0</v>
          </cell>
          <cell r="JX339">
            <v>0</v>
          </cell>
          <cell r="JY339">
            <v>0</v>
          </cell>
          <cell r="JZ339">
            <v>0</v>
          </cell>
          <cell r="KA339">
            <v>0</v>
          </cell>
          <cell r="KB339">
            <v>0</v>
          </cell>
          <cell r="KC339">
            <v>0</v>
          </cell>
          <cell r="KD339">
            <v>0</v>
          </cell>
          <cell r="KE339">
            <v>0</v>
          </cell>
          <cell r="KF339">
            <v>0</v>
          </cell>
          <cell r="KG339">
            <v>0</v>
          </cell>
          <cell r="KH339">
            <v>0</v>
          </cell>
          <cell r="KI339">
            <v>0</v>
          </cell>
          <cell r="KJ339">
            <v>0</v>
          </cell>
          <cell r="KK339">
            <v>0</v>
          </cell>
          <cell r="KL339">
            <v>0</v>
          </cell>
          <cell r="KM339">
            <v>0</v>
          </cell>
          <cell r="KN339">
            <v>0</v>
          </cell>
          <cell r="KO339">
            <v>0</v>
          </cell>
          <cell r="KR339">
            <v>0</v>
          </cell>
          <cell r="KS339">
            <v>0</v>
          </cell>
          <cell r="KT339">
            <v>0</v>
          </cell>
          <cell r="KU339">
            <v>0</v>
          </cell>
          <cell r="KV339">
            <v>0</v>
          </cell>
          <cell r="KW339">
            <v>0</v>
          </cell>
          <cell r="KX339">
            <v>0</v>
          </cell>
          <cell r="KY339">
            <v>0</v>
          </cell>
          <cell r="LB339">
            <v>0</v>
          </cell>
          <cell r="LE339">
            <v>0</v>
          </cell>
          <cell r="LF339">
            <v>0</v>
          </cell>
          <cell r="LG339">
            <v>3</v>
          </cell>
          <cell r="LI339">
            <v>1.2711864406779663</v>
          </cell>
          <cell r="LL339">
            <v>3</v>
          </cell>
          <cell r="LN339">
            <v>1.2629999999999999</v>
          </cell>
          <cell r="NY339" t="str">
            <v>Объект не корректируется, введен в эксплуатацию в 2017 году</v>
          </cell>
          <cell r="NZ339">
            <v>0</v>
          </cell>
          <cell r="OA339">
            <v>1.4903399999999998</v>
          </cell>
          <cell r="OB339">
            <v>0</v>
          </cell>
          <cell r="OC339">
            <v>0</v>
          </cell>
          <cell r="OD339">
            <v>0</v>
          </cell>
          <cell r="OE339">
            <v>0</v>
          </cell>
          <cell r="OF339">
            <v>0</v>
          </cell>
          <cell r="ON339">
            <v>0</v>
          </cell>
          <cell r="OO339">
            <v>0</v>
          </cell>
          <cell r="OP339">
            <v>0</v>
          </cell>
          <cell r="OQ339">
            <v>0</v>
          </cell>
          <cell r="OR339">
            <v>0</v>
          </cell>
          <cell r="OS339">
            <v>0</v>
          </cell>
          <cell r="OT339">
            <v>0</v>
          </cell>
          <cell r="OU339" t="str">
            <v>Прочее</v>
          </cell>
          <cell r="OV339" t="str">
            <v>Реконструкция</v>
          </cell>
          <cell r="OW339" t="str">
            <v>нд</v>
          </cell>
          <cell r="OX339" t="str">
            <v>нд</v>
          </cell>
          <cell r="OY339">
            <v>4</v>
          </cell>
          <cell r="OZ339" t="str">
            <v>4.3</v>
          </cell>
          <cell r="PA339" t="str">
            <v>нд</v>
          </cell>
          <cell r="PC339" t="str">
            <v>Приобретение установки цеолитовой-маслонагревателя-3 ед.</v>
          </cell>
          <cell r="PD339" t="str">
            <v>не требуется</v>
          </cell>
          <cell r="PE339" t="str">
            <v>да</v>
          </cell>
          <cell r="PF339" t="str">
            <v>не требуется</v>
          </cell>
          <cell r="PG339" t="str">
            <v>не требуется</v>
          </cell>
          <cell r="PH339" t="str">
            <v>да</v>
          </cell>
        </row>
        <row r="340">
          <cell r="D340" t="str">
            <v>H_Che122</v>
          </cell>
          <cell r="E340" t="str">
            <v>АО "Чеченэнерго"</v>
          </cell>
          <cell r="F340" t="str">
            <v>Чеченская Республика</v>
          </cell>
          <cell r="G340" t="str">
            <v>з</v>
          </cell>
          <cell r="H340">
            <v>0</v>
          </cell>
          <cell r="I340">
            <v>0</v>
          </cell>
          <cell r="J340">
            <v>1</v>
          </cell>
          <cell r="K340">
            <v>0</v>
          </cell>
          <cell r="L340">
            <v>0</v>
          </cell>
          <cell r="M340">
            <v>0</v>
          </cell>
          <cell r="N340">
            <v>1</v>
          </cell>
          <cell r="O340">
            <v>0</v>
          </cell>
          <cell r="P340">
            <v>2017</v>
          </cell>
          <cell r="Q340">
            <v>2017</v>
          </cell>
          <cell r="R340">
            <v>2018</v>
          </cell>
          <cell r="S340">
            <v>2018</v>
          </cell>
          <cell r="T340">
            <v>2018</v>
          </cell>
          <cell r="U340" t="str">
            <v>нд</v>
          </cell>
          <cell r="V340" t="str">
            <v>нд</v>
          </cell>
          <cell r="W340" t="str">
            <v>нд</v>
          </cell>
          <cell r="X340" t="str">
            <v>нд</v>
          </cell>
          <cell r="Y340" t="str">
            <v>нд</v>
          </cell>
          <cell r="Z340" t="str">
            <v>нд</v>
          </cell>
          <cell r="AA340" t="str">
            <v>нд</v>
          </cell>
          <cell r="AB340" t="str">
            <v>нд</v>
          </cell>
          <cell r="AC340" t="str">
            <v>нд</v>
          </cell>
          <cell r="AD340" t="str">
            <v>нд</v>
          </cell>
          <cell r="AE340" t="str">
            <v>нд</v>
          </cell>
          <cell r="AF340" t="str">
            <v>нд</v>
          </cell>
          <cell r="AG340" t="str">
            <v>нд</v>
          </cell>
          <cell r="AH340" t="str">
            <v>нд</v>
          </cell>
          <cell r="AI340">
            <v>1.593</v>
          </cell>
          <cell r="AJ340">
            <v>1.593</v>
          </cell>
          <cell r="AK340">
            <v>1.35</v>
          </cell>
          <cell r="AL340">
            <v>0</v>
          </cell>
          <cell r="AM340">
            <v>0</v>
          </cell>
          <cell r="AN340">
            <v>1.35</v>
          </cell>
          <cell r="AO340">
            <v>0</v>
          </cell>
          <cell r="AP340">
            <v>1.35</v>
          </cell>
          <cell r="AQ340">
            <v>0</v>
          </cell>
          <cell r="AR340">
            <v>0</v>
          </cell>
          <cell r="AS340">
            <v>1.35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1.593</v>
          </cell>
          <cell r="AY340">
            <v>0</v>
          </cell>
          <cell r="AZ340">
            <v>0</v>
          </cell>
          <cell r="BA340" t="str">
            <v>нд</v>
          </cell>
          <cell r="BB340">
            <v>1.35</v>
          </cell>
          <cell r="BC340" t="str">
            <v>нд</v>
          </cell>
          <cell r="BD340">
            <v>0</v>
          </cell>
          <cell r="BE340" t="str">
            <v>нд</v>
          </cell>
          <cell r="BF340">
            <v>0</v>
          </cell>
          <cell r="BG340">
            <v>0</v>
          </cell>
          <cell r="BH340">
            <v>0</v>
          </cell>
          <cell r="BI340">
            <v>0</v>
          </cell>
          <cell r="BJ340">
            <v>0</v>
          </cell>
          <cell r="BK340">
            <v>0</v>
          </cell>
          <cell r="BL340">
            <v>0</v>
          </cell>
          <cell r="BR340">
            <v>0</v>
          </cell>
          <cell r="BS340">
            <v>0</v>
          </cell>
          <cell r="BT340">
            <v>0</v>
          </cell>
          <cell r="BU340">
            <v>0</v>
          </cell>
          <cell r="BV340">
            <v>0</v>
          </cell>
          <cell r="BX340">
            <v>0</v>
          </cell>
          <cell r="BY340">
            <v>0</v>
          </cell>
          <cell r="BZ340">
            <v>0</v>
          </cell>
          <cell r="CA340">
            <v>0</v>
          </cell>
          <cell r="CB340">
            <v>0</v>
          </cell>
          <cell r="CD340">
            <v>1.593</v>
          </cell>
          <cell r="CE340">
            <v>0</v>
          </cell>
          <cell r="CF340">
            <v>0</v>
          </cell>
          <cell r="CG340">
            <v>0</v>
          </cell>
          <cell r="CH340">
            <v>1.593</v>
          </cell>
          <cell r="CI340">
            <v>1.593</v>
          </cell>
          <cell r="CJ340">
            <v>0</v>
          </cell>
          <cell r="CK340">
            <v>0</v>
          </cell>
          <cell r="CL340">
            <v>0</v>
          </cell>
          <cell r="CM340">
            <v>0</v>
          </cell>
          <cell r="CN340">
            <v>0</v>
          </cell>
          <cell r="CP340">
            <v>0</v>
          </cell>
          <cell r="CQ340">
            <v>0</v>
          </cell>
          <cell r="CR340">
            <v>0</v>
          </cell>
          <cell r="CS340">
            <v>0</v>
          </cell>
          <cell r="CT340">
            <v>0</v>
          </cell>
          <cell r="CV340">
            <v>0</v>
          </cell>
          <cell r="CW340">
            <v>0</v>
          </cell>
          <cell r="CX340">
            <v>0</v>
          </cell>
          <cell r="CY340">
            <v>0</v>
          </cell>
          <cell r="CZ340">
            <v>0</v>
          </cell>
          <cell r="DB340">
            <v>0</v>
          </cell>
          <cell r="DC340">
            <v>0</v>
          </cell>
          <cell r="DD340">
            <v>0</v>
          </cell>
          <cell r="DE340">
            <v>0</v>
          </cell>
          <cell r="DF340">
            <v>0</v>
          </cell>
          <cell r="DH340">
            <v>1.593</v>
          </cell>
          <cell r="DI340">
            <v>1.593</v>
          </cell>
          <cell r="DJ340" t="str">
            <v>Объект не корректируется, введен в эксплуатацию в 2017 году</v>
          </cell>
          <cell r="DK340">
            <v>0</v>
          </cell>
          <cell r="DL340">
            <v>0</v>
          </cell>
          <cell r="DN340">
            <v>0</v>
          </cell>
          <cell r="DP340">
            <v>1.3532768361581899</v>
          </cell>
          <cell r="DQ340">
            <v>1.35</v>
          </cell>
          <cell r="DT340">
            <v>0</v>
          </cell>
          <cell r="DU340">
            <v>0</v>
          </cell>
          <cell r="DV340">
            <v>0</v>
          </cell>
          <cell r="DW340">
            <v>0</v>
          </cell>
          <cell r="DX340">
            <v>0</v>
          </cell>
          <cell r="DY340">
            <v>0</v>
          </cell>
          <cell r="DZ340">
            <v>0</v>
          </cell>
          <cell r="EA340">
            <v>0</v>
          </cell>
          <cell r="EB340">
            <v>1.35</v>
          </cell>
          <cell r="EC340">
            <v>1.35</v>
          </cell>
          <cell r="ED340" t="str">
            <v>Объект не корректируется, введен в эксплуатацию в 2017 году</v>
          </cell>
          <cell r="EE340">
            <v>0</v>
          </cell>
          <cell r="EF340">
            <v>0</v>
          </cell>
          <cell r="EG340">
            <v>0</v>
          </cell>
          <cell r="EH340">
            <v>0</v>
          </cell>
          <cell r="EI340">
            <v>0</v>
          </cell>
          <cell r="EJ340">
            <v>0</v>
          </cell>
          <cell r="EK340">
            <v>0</v>
          </cell>
          <cell r="EL340">
            <v>0</v>
          </cell>
          <cell r="EM340">
            <v>0</v>
          </cell>
          <cell r="EN340">
            <v>0</v>
          </cell>
          <cell r="EO340">
            <v>0</v>
          </cell>
          <cell r="EP340">
            <v>0</v>
          </cell>
          <cell r="EQ340">
            <v>0</v>
          </cell>
          <cell r="ER340">
            <v>0</v>
          </cell>
          <cell r="ES340">
            <v>0</v>
          </cell>
          <cell r="ET340">
            <v>0</v>
          </cell>
          <cell r="EU340">
            <v>0</v>
          </cell>
          <cell r="EV340">
            <v>0</v>
          </cell>
          <cell r="EW340">
            <v>0</v>
          </cell>
          <cell r="EX340">
            <v>0</v>
          </cell>
          <cell r="EY340">
            <v>0</v>
          </cell>
          <cell r="EZ340">
            <v>0</v>
          </cell>
          <cell r="FA340">
            <v>1</v>
          </cell>
          <cell r="FB340">
            <v>0</v>
          </cell>
          <cell r="FC340">
            <v>1.3532768361581922</v>
          </cell>
          <cell r="FD340">
            <v>0</v>
          </cell>
          <cell r="FE340">
            <v>0</v>
          </cell>
          <cell r="FF340">
            <v>1</v>
          </cell>
          <cell r="FG340">
            <v>0</v>
          </cell>
          <cell r="FH340">
            <v>1.35</v>
          </cell>
          <cell r="FI340">
            <v>0</v>
          </cell>
          <cell r="FJ340">
            <v>0</v>
          </cell>
          <cell r="FK340">
            <v>0</v>
          </cell>
          <cell r="FL340">
            <v>0</v>
          </cell>
          <cell r="FM340">
            <v>0</v>
          </cell>
          <cell r="FN340">
            <v>0</v>
          </cell>
          <cell r="FO340">
            <v>0</v>
          </cell>
          <cell r="FP340">
            <v>0</v>
          </cell>
          <cell r="FQ340">
            <v>0</v>
          </cell>
          <cell r="FR340">
            <v>0</v>
          </cell>
          <cell r="FS340">
            <v>0</v>
          </cell>
          <cell r="FT340">
            <v>0</v>
          </cell>
          <cell r="FU340">
            <v>0</v>
          </cell>
          <cell r="FV340">
            <v>0</v>
          </cell>
          <cell r="FW340">
            <v>0</v>
          </cell>
          <cell r="FX340">
            <v>0</v>
          </cell>
          <cell r="FY340">
            <v>0</v>
          </cell>
          <cell r="FZ340">
            <v>0</v>
          </cell>
          <cell r="GA340">
            <v>0</v>
          </cell>
          <cell r="GB340">
            <v>0</v>
          </cell>
          <cell r="GC340">
            <v>0</v>
          </cell>
          <cell r="GD340">
            <v>0</v>
          </cell>
          <cell r="GE340">
            <v>0</v>
          </cell>
          <cell r="GF340">
            <v>0</v>
          </cell>
          <cell r="GG340">
            <v>0</v>
          </cell>
          <cell r="GH340">
            <v>0</v>
          </cell>
          <cell r="GI340">
            <v>0</v>
          </cell>
          <cell r="GJ340">
            <v>0</v>
          </cell>
          <cell r="GK340">
            <v>0</v>
          </cell>
          <cell r="GL340">
            <v>0</v>
          </cell>
          <cell r="GM340">
            <v>0</v>
          </cell>
          <cell r="GN340">
            <v>0</v>
          </cell>
          <cell r="GO340">
            <v>0</v>
          </cell>
          <cell r="GP340">
            <v>0</v>
          </cell>
          <cell r="GQ340">
            <v>0</v>
          </cell>
          <cell r="GR340">
            <v>0</v>
          </cell>
          <cell r="GS340">
            <v>0</v>
          </cell>
          <cell r="GT340">
            <v>0</v>
          </cell>
          <cell r="GU340">
            <v>0</v>
          </cell>
          <cell r="GV340">
            <v>0</v>
          </cell>
          <cell r="GW340">
            <v>0</v>
          </cell>
          <cell r="GX340">
            <v>0</v>
          </cell>
          <cell r="GY340">
            <v>0</v>
          </cell>
          <cell r="GZ340">
            <v>0</v>
          </cell>
          <cell r="HA340">
            <v>0</v>
          </cell>
          <cell r="HB340">
            <v>0</v>
          </cell>
          <cell r="HC340">
            <v>0</v>
          </cell>
          <cell r="HD340">
            <v>0</v>
          </cell>
          <cell r="HE340">
            <v>0</v>
          </cell>
          <cell r="HF340">
            <v>0</v>
          </cell>
          <cell r="HG340">
            <v>0</v>
          </cell>
          <cell r="HH340">
            <v>0</v>
          </cell>
          <cell r="HI340">
            <v>0</v>
          </cell>
          <cell r="HJ340">
            <v>0</v>
          </cell>
          <cell r="HK340">
            <v>0</v>
          </cell>
          <cell r="HL340">
            <v>0</v>
          </cell>
          <cell r="HM340">
            <v>0</v>
          </cell>
          <cell r="HN340">
            <v>0</v>
          </cell>
          <cell r="HO340">
            <v>0</v>
          </cell>
          <cell r="HP340">
            <v>0</v>
          </cell>
          <cell r="HQ340">
            <v>0</v>
          </cell>
          <cell r="HR340">
            <v>0</v>
          </cell>
          <cell r="HS340">
            <v>0</v>
          </cell>
          <cell r="HT340">
            <v>0</v>
          </cell>
          <cell r="HU340">
            <v>0</v>
          </cell>
          <cell r="HV340">
            <v>0</v>
          </cell>
          <cell r="HW340">
            <v>0</v>
          </cell>
          <cell r="HX340">
            <v>0</v>
          </cell>
          <cell r="HY340">
            <v>0</v>
          </cell>
          <cell r="HZ340">
            <v>0</v>
          </cell>
          <cell r="IA340">
            <v>0</v>
          </cell>
          <cell r="IB340">
            <v>0</v>
          </cell>
          <cell r="IC340">
            <v>1</v>
          </cell>
          <cell r="ID340">
            <v>0</v>
          </cell>
          <cell r="IE340">
            <v>1.3532768361581922</v>
          </cell>
          <cell r="IF340">
            <v>0</v>
          </cell>
          <cell r="IG340">
            <v>0</v>
          </cell>
          <cell r="IH340">
            <v>1</v>
          </cell>
          <cell r="II340">
            <v>0</v>
          </cell>
          <cell r="IJ340">
            <v>1.35</v>
          </cell>
          <cell r="IK340">
            <v>0</v>
          </cell>
          <cell r="IL340">
            <v>0</v>
          </cell>
          <cell r="IM340">
            <v>0</v>
          </cell>
          <cell r="IN340">
            <v>0</v>
          </cell>
          <cell r="IO340">
            <v>0</v>
          </cell>
          <cell r="IP340">
            <v>0</v>
          </cell>
          <cell r="IQ340">
            <v>0</v>
          </cell>
          <cell r="IR340">
            <v>0</v>
          </cell>
          <cell r="IS340">
            <v>0</v>
          </cell>
          <cell r="IT340">
            <v>0</v>
          </cell>
          <cell r="IU340">
            <v>0</v>
          </cell>
          <cell r="IV340">
            <v>0</v>
          </cell>
          <cell r="IW340">
            <v>0</v>
          </cell>
          <cell r="IX340">
            <v>0</v>
          </cell>
          <cell r="IY340">
            <v>0</v>
          </cell>
          <cell r="IZ340">
            <v>0</v>
          </cell>
          <cell r="JA340">
            <v>0</v>
          </cell>
          <cell r="JB340">
            <v>0</v>
          </cell>
          <cell r="JC340">
            <v>0</v>
          </cell>
          <cell r="JD340">
            <v>0</v>
          </cell>
          <cell r="JE340">
            <v>0</v>
          </cell>
          <cell r="JF340">
            <v>0</v>
          </cell>
          <cell r="JG340">
            <v>0</v>
          </cell>
          <cell r="JH340">
            <v>0</v>
          </cell>
          <cell r="JI340">
            <v>0</v>
          </cell>
          <cell r="JJ340">
            <v>0</v>
          </cell>
          <cell r="JK340">
            <v>0</v>
          </cell>
          <cell r="JL340">
            <v>0</v>
          </cell>
          <cell r="JM340">
            <v>0</v>
          </cell>
          <cell r="JN340">
            <v>0</v>
          </cell>
          <cell r="JO340">
            <v>0</v>
          </cell>
          <cell r="JP340">
            <v>0</v>
          </cell>
          <cell r="JQ340">
            <v>0</v>
          </cell>
          <cell r="JR340">
            <v>0</v>
          </cell>
          <cell r="JS340">
            <v>0</v>
          </cell>
          <cell r="JT340">
            <v>0</v>
          </cell>
          <cell r="JU340">
            <v>0</v>
          </cell>
          <cell r="JV340">
            <v>0</v>
          </cell>
          <cell r="JW340">
            <v>0</v>
          </cell>
          <cell r="JX340">
            <v>0</v>
          </cell>
          <cell r="JY340">
            <v>0</v>
          </cell>
          <cell r="JZ340">
            <v>0</v>
          </cell>
          <cell r="KA340">
            <v>0</v>
          </cell>
          <cell r="KB340">
            <v>0</v>
          </cell>
          <cell r="KC340">
            <v>0</v>
          </cell>
          <cell r="KD340">
            <v>0</v>
          </cell>
          <cell r="KE340">
            <v>0</v>
          </cell>
          <cell r="KF340">
            <v>0</v>
          </cell>
          <cell r="KG340">
            <v>0</v>
          </cell>
          <cell r="KH340">
            <v>0</v>
          </cell>
          <cell r="KI340">
            <v>0</v>
          </cell>
          <cell r="KJ340">
            <v>0</v>
          </cell>
          <cell r="KK340">
            <v>0</v>
          </cell>
          <cell r="KL340">
            <v>0</v>
          </cell>
          <cell r="KM340">
            <v>0</v>
          </cell>
          <cell r="KN340">
            <v>0</v>
          </cell>
          <cell r="KO340">
            <v>0</v>
          </cell>
          <cell r="KR340">
            <v>0</v>
          </cell>
          <cell r="KS340">
            <v>0</v>
          </cell>
          <cell r="KT340">
            <v>0</v>
          </cell>
          <cell r="KU340">
            <v>0</v>
          </cell>
          <cell r="KV340">
            <v>0</v>
          </cell>
          <cell r="KW340">
            <v>0</v>
          </cell>
          <cell r="KX340">
            <v>0</v>
          </cell>
          <cell r="KY340">
            <v>0</v>
          </cell>
          <cell r="LB340">
            <v>0</v>
          </cell>
          <cell r="LE340">
            <v>0</v>
          </cell>
          <cell r="LF340">
            <v>0</v>
          </cell>
          <cell r="LG340">
            <v>1</v>
          </cell>
          <cell r="LI340">
            <v>1.3532768361581922</v>
          </cell>
          <cell r="LL340">
            <v>1</v>
          </cell>
          <cell r="LN340">
            <v>1.35</v>
          </cell>
          <cell r="NY340" t="str">
            <v>Объект не корректируется, введен в эксплуатацию в 2017 году</v>
          </cell>
          <cell r="NZ340">
            <v>0</v>
          </cell>
          <cell r="OA340">
            <v>1.593</v>
          </cell>
          <cell r="OB340">
            <v>0</v>
          </cell>
          <cell r="OC340">
            <v>0</v>
          </cell>
          <cell r="OD340">
            <v>0</v>
          </cell>
          <cell r="OE340">
            <v>0</v>
          </cell>
          <cell r="OF340">
            <v>0</v>
          </cell>
          <cell r="ON340">
            <v>0</v>
          </cell>
          <cell r="OO340">
            <v>0</v>
          </cell>
          <cell r="OP340">
            <v>0</v>
          </cell>
          <cell r="OQ340">
            <v>0</v>
          </cell>
          <cell r="OR340">
            <v>0</v>
          </cell>
          <cell r="OS340">
            <v>0</v>
          </cell>
          <cell r="OT340">
            <v>0</v>
          </cell>
          <cell r="OU340" t="str">
            <v>Прочее</v>
          </cell>
          <cell r="OV340" t="str">
            <v>Реконструкция</v>
          </cell>
          <cell r="OW340" t="str">
            <v>нд</v>
          </cell>
          <cell r="OX340" t="str">
            <v>нд</v>
          </cell>
          <cell r="OY340">
            <v>4</v>
          </cell>
          <cell r="OZ340" t="str">
            <v>4.3</v>
          </cell>
          <cell r="PA340" t="str">
            <v>нд</v>
          </cell>
          <cell r="PC340" t="str">
            <v>Приобретение мобильной установки для регенерации отработанного трансформаторного масла-1 ед.</v>
          </cell>
          <cell r="PD340" t="str">
            <v>не требуется</v>
          </cell>
          <cell r="PE340" t="str">
            <v>да</v>
          </cell>
          <cell r="PF340" t="str">
            <v>не требуется</v>
          </cell>
          <cell r="PG340" t="str">
            <v>не требуется</v>
          </cell>
          <cell r="PH340" t="str">
            <v>да</v>
          </cell>
        </row>
        <row r="341">
          <cell r="D341" t="str">
            <v>I_Che138</v>
          </cell>
          <cell r="E341" t="str">
            <v>АО "Чеченэнерго"</v>
          </cell>
          <cell r="F341" t="str">
            <v>Чеченская Республика</v>
          </cell>
          <cell r="G341" t="str">
            <v>з</v>
          </cell>
          <cell r="H341">
            <v>0</v>
          </cell>
          <cell r="I341">
            <v>0</v>
          </cell>
          <cell r="J341">
            <v>1</v>
          </cell>
          <cell r="K341">
            <v>0</v>
          </cell>
          <cell r="L341">
            <v>0</v>
          </cell>
          <cell r="M341">
            <v>0</v>
          </cell>
          <cell r="N341">
            <v>1</v>
          </cell>
          <cell r="O341">
            <v>0</v>
          </cell>
          <cell r="P341">
            <v>2018</v>
          </cell>
          <cell r="Q341">
            <v>2018</v>
          </cell>
          <cell r="R341">
            <v>2018</v>
          </cell>
          <cell r="S341">
            <v>2018</v>
          </cell>
          <cell r="T341">
            <v>2018</v>
          </cell>
          <cell r="U341" t="str">
            <v>нд</v>
          </cell>
          <cell r="V341" t="str">
            <v>нд</v>
          </cell>
          <cell r="W341" t="str">
            <v>нд</v>
          </cell>
          <cell r="X341" t="str">
            <v>нд</v>
          </cell>
          <cell r="Y341" t="str">
            <v>нд</v>
          </cell>
          <cell r="Z341" t="str">
            <v>нд</v>
          </cell>
          <cell r="AA341" t="str">
            <v>нд</v>
          </cell>
          <cell r="AB341" t="str">
            <v>нд</v>
          </cell>
          <cell r="AC341" t="str">
            <v>нд</v>
          </cell>
          <cell r="AD341" t="str">
            <v>нд</v>
          </cell>
          <cell r="AE341" t="str">
            <v>нд</v>
          </cell>
          <cell r="AF341" t="str">
            <v>нд</v>
          </cell>
          <cell r="AG341" t="str">
            <v>нд</v>
          </cell>
          <cell r="AH341" t="str">
            <v>нд</v>
          </cell>
          <cell r="AI341">
            <v>0.48390391219999013</v>
          </cell>
          <cell r="AJ341">
            <v>0.48390391219999013</v>
          </cell>
          <cell r="AK341">
            <v>0.41008806118643232</v>
          </cell>
          <cell r="AL341">
            <v>0</v>
          </cell>
          <cell r="AM341">
            <v>0</v>
          </cell>
          <cell r="AN341">
            <v>0.41008806118643232</v>
          </cell>
          <cell r="AO341">
            <v>0</v>
          </cell>
          <cell r="AP341">
            <v>0.41008806118643232</v>
          </cell>
          <cell r="AQ341">
            <v>0</v>
          </cell>
          <cell r="AR341">
            <v>0</v>
          </cell>
          <cell r="AS341">
            <v>0.41008806118643232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0.48390391219999013</v>
          </cell>
          <cell r="AY341">
            <v>0</v>
          </cell>
          <cell r="AZ341">
            <v>0</v>
          </cell>
          <cell r="BA341" t="str">
            <v>нд</v>
          </cell>
          <cell r="BB341">
            <v>0.41008806118643232</v>
          </cell>
          <cell r="BC341" t="str">
            <v>нд</v>
          </cell>
          <cell r="BD341">
            <v>0</v>
          </cell>
          <cell r="BE341" t="str">
            <v>нд</v>
          </cell>
          <cell r="BF341">
            <v>0</v>
          </cell>
          <cell r="BG341">
            <v>0</v>
          </cell>
          <cell r="BH341" t="str">
            <v>нд</v>
          </cell>
          <cell r="BI341" t="str">
            <v>нд</v>
          </cell>
          <cell r="BJ341" t="str">
            <v>нд</v>
          </cell>
          <cell r="BK341" t="str">
            <v>нд</v>
          </cell>
          <cell r="BL341" t="str">
            <v>нд</v>
          </cell>
          <cell r="BR341" t="str">
            <v>нд</v>
          </cell>
          <cell r="BS341" t="str">
            <v>нд</v>
          </cell>
          <cell r="BT341" t="str">
            <v>нд</v>
          </cell>
          <cell r="BU341" t="str">
            <v>нд</v>
          </cell>
          <cell r="BV341" t="str">
            <v>нд</v>
          </cell>
          <cell r="BX341" t="str">
            <v>нд</v>
          </cell>
          <cell r="BY341" t="str">
            <v>нд</v>
          </cell>
          <cell r="BZ341" t="str">
            <v>нд</v>
          </cell>
          <cell r="CA341" t="str">
            <v>нд</v>
          </cell>
          <cell r="CB341" t="str">
            <v>нд</v>
          </cell>
          <cell r="CD341">
            <v>0.48390391219999013</v>
          </cell>
          <cell r="CE341">
            <v>0</v>
          </cell>
          <cell r="CF341">
            <v>0</v>
          </cell>
          <cell r="CG341">
            <v>0</v>
          </cell>
          <cell r="CH341">
            <v>0.48390391219999013</v>
          </cell>
          <cell r="CI341">
            <v>0.48390391219999013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V341">
            <v>0</v>
          </cell>
          <cell r="CW341">
            <v>0</v>
          </cell>
          <cell r="CX341">
            <v>0</v>
          </cell>
          <cell r="CY341">
            <v>0</v>
          </cell>
          <cell r="CZ341">
            <v>0</v>
          </cell>
          <cell r="DB341">
            <v>0</v>
          </cell>
          <cell r="DC341">
            <v>0</v>
          </cell>
          <cell r="DD341">
            <v>0</v>
          </cell>
          <cell r="DE341">
            <v>0</v>
          </cell>
          <cell r="DF341">
            <v>0</v>
          </cell>
          <cell r="DH341">
            <v>0.48390391219999013</v>
          </cell>
          <cell r="DI341">
            <v>0.48390391219999013</v>
          </cell>
          <cell r="DJ341" t="str">
            <v>Объект не корректируется, введен в эксплуатацию в 2018 году</v>
          </cell>
          <cell r="DK341">
            <v>0</v>
          </cell>
          <cell r="DL341" t="str">
            <v>нд</v>
          </cell>
          <cell r="DN341" t="str">
            <v>нд</v>
          </cell>
          <cell r="DP341" t="str">
            <v>нд</v>
          </cell>
          <cell r="DR341">
            <v>0.41008806118643232</v>
          </cell>
          <cell r="DS341">
            <v>0.41008806118643232</v>
          </cell>
          <cell r="DT341">
            <v>0</v>
          </cell>
          <cell r="DU341">
            <v>0</v>
          </cell>
          <cell r="DV341">
            <v>0</v>
          </cell>
          <cell r="DW341">
            <v>0</v>
          </cell>
          <cell r="DX341">
            <v>0</v>
          </cell>
          <cell r="DY341">
            <v>0</v>
          </cell>
          <cell r="DZ341">
            <v>0</v>
          </cell>
          <cell r="EA341">
            <v>0</v>
          </cell>
          <cell r="EB341">
            <v>0.41008806118643232</v>
          </cell>
          <cell r="EC341">
            <v>0.41008806118643232</v>
          </cell>
          <cell r="ED341" t="str">
            <v>Объект не корректируется, введен в эксплуатацию в 2018 году</v>
          </cell>
          <cell r="EE341" t="str">
            <v>нд</v>
          </cell>
          <cell r="EF341" t="str">
            <v>нд</v>
          </cell>
          <cell r="EG341" t="str">
            <v>нд</v>
          </cell>
          <cell r="EH341" t="str">
            <v>нд</v>
          </cell>
          <cell r="EI341" t="str">
            <v>нд</v>
          </cell>
          <cell r="EJ341">
            <v>0</v>
          </cell>
          <cell r="EK341">
            <v>0</v>
          </cell>
          <cell r="EL341">
            <v>0</v>
          </cell>
          <cell r="EM341">
            <v>0</v>
          </cell>
          <cell r="EN341">
            <v>0</v>
          </cell>
          <cell r="EO341" t="str">
            <v>нд</v>
          </cell>
          <cell r="EP341" t="str">
            <v>нд</v>
          </cell>
          <cell r="EQ341" t="str">
            <v>нд</v>
          </cell>
          <cell r="ER341" t="str">
            <v>нд</v>
          </cell>
          <cell r="ES341" t="str">
            <v>нд</v>
          </cell>
          <cell r="ET341">
            <v>0</v>
          </cell>
          <cell r="EU341">
            <v>0</v>
          </cell>
          <cell r="EV341">
            <v>0</v>
          </cell>
          <cell r="EW341">
            <v>0</v>
          </cell>
          <cell r="EX341">
            <v>0</v>
          </cell>
          <cell r="EY341" t="str">
            <v>нд</v>
          </cell>
          <cell r="EZ341" t="str">
            <v>нд</v>
          </cell>
          <cell r="FA341" t="str">
            <v>нд</v>
          </cell>
          <cell r="FB341" t="str">
            <v>нд</v>
          </cell>
          <cell r="FC341" t="str">
            <v>нд</v>
          </cell>
          <cell r="FD341">
            <v>0</v>
          </cell>
          <cell r="FE341">
            <v>0</v>
          </cell>
          <cell r="FF341">
            <v>0</v>
          </cell>
          <cell r="FG341">
            <v>0</v>
          </cell>
          <cell r="FH341">
            <v>0</v>
          </cell>
          <cell r="FI341">
            <v>0</v>
          </cell>
          <cell r="FJ341">
            <v>0</v>
          </cell>
          <cell r="FK341">
            <v>0</v>
          </cell>
          <cell r="FL341">
            <v>0</v>
          </cell>
          <cell r="FM341">
            <v>0.41008806118643232</v>
          </cell>
          <cell r="FN341">
            <v>0</v>
          </cell>
          <cell r="FO341">
            <v>0</v>
          </cell>
          <cell r="FP341">
            <v>1</v>
          </cell>
          <cell r="FQ341">
            <v>0</v>
          </cell>
          <cell r="FR341">
            <v>0.41008806118643232</v>
          </cell>
          <cell r="FS341">
            <v>0</v>
          </cell>
          <cell r="FT341">
            <v>0</v>
          </cell>
          <cell r="FU341">
            <v>0</v>
          </cell>
          <cell r="FV341">
            <v>0</v>
          </cell>
          <cell r="FW341">
            <v>0</v>
          </cell>
          <cell r="FX341">
            <v>0</v>
          </cell>
          <cell r="FY341">
            <v>0</v>
          </cell>
          <cell r="FZ341">
            <v>0</v>
          </cell>
          <cell r="GA341">
            <v>0</v>
          </cell>
          <cell r="GB341">
            <v>0</v>
          </cell>
          <cell r="GC341">
            <v>0</v>
          </cell>
          <cell r="GD341">
            <v>0</v>
          </cell>
          <cell r="GE341">
            <v>0</v>
          </cell>
          <cell r="GF341">
            <v>0</v>
          </cell>
          <cell r="GG341">
            <v>0</v>
          </cell>
          <cell r="GH341">
            <v>0</v>
          </cell>
          <cell r="GI341">
            <v>0</v>
          </cell>
          <cell r="GJ341">
            <v>0</v>
          </cell>
          <cell r="GK341">
            <v>0</v>
          </cell>
          <cell r="GL341">
            <v>0</v>
          </cell>
          <cell r="GM341">
            <v>0</v>
          </cell>
          <cell r="GN341">
            <v>0</v>
          </cell>
          <cell r="GO341">
            <v>0</v>
          </cell>
          <cell r="GP341">
            <v>0</v>
          </cell>
          <cell r="GQ341">
            <v>0</v>
          </cell>
          <cell r="GR341">
            <v>0</v>
          </cell>
          <cell r="GS341">
            <v>0</v>
          </cell>
          <cell r="GT341">
            <v>0</v>
          </cell>
          <cell r="GU341">
            <v>0</v>
          </cell>
          <cell r="GV341">
            <v>0</v>
          </cell>
          <cell r="GW341">
            <v>0</v>
          </cell>
          <cell r="GX341">
            <v>0</v>
          </cell>
          <cell r="GY341">
            <v>0</v>
          </cell>
          <cell r="GZ341">
            <v>0</v>
          </cell>
          <cell r="HA341">
            <v>0</v>
          </cell>
          <cell r="HB341">
            <v>0</v>
          </cell>
          <cell r="HC341">
            <v>0</v>
          </cell>
          <cell r="HD341">
            <v>0</v>
          </cell>
          <cell r="HE341">
            <v>0</v>
          </cell>
          <cell r="HF341">
            <v>0</v>
          </cell>
          <cell r="HG341" t="str">
            <v>нд</v>
          </cell>
          <cell r="HH341" t="str">
            <v>нд</v>
          </cell>
          <cell r="HI341" t="str">
            <v>нд</v>
          </cell>
          <cell r="HJ341" t="str">
            <v>нд</v>
          </cell>
          <cell r="HK341" t="str">
            <v>нд</v>
          </cell>
          <cell r="HL341">
            <v>0</v>
          </cell>
          <cell r="HM341">
            <v>0</v>
          </cell>
          <cell r="HN341">
            <v>0</v>
          </cell>
          <cell r="HO341">
            <v>0</v>
          </cell>
          <cell r="HP341">
            <v>0</v>
          </cell>
          <cell r="HQ341" t="str">
            <v>нд</v>
          </cell>
          <cell r="HR341" t="str">
            <v>нд</v>
          </cell>
          <cell r="HS341" t="str">
            <v>нд</v>
          </cell>
          <cell r="HT341" t="str">
            <v>нд</v>
          </cell>
          <cell r="HU341" t="str">
            <v>нд</v>
          </cell>
          <cell r="HV341">
            <v>0</v>
          </cell>
          <cell r="HW341">
            <v>0</v>
          </cell>
          <cell r="HX341">
            <v>0</v>
          </cell>
          <cell r="HY341">
            <v>0</v>
          </cell>
          <cell r="HZ341">
            <v>0</v>
          </cell>
          <cell r="IA341" t="str">
            <v>нд</v>
          </cell>
          <cell r="IB341" t="str">
            <v>нд</v>
          </cell>
          <cell r="IC341" t="str">
            <v>нд</v>
          </cell>
          <cell r="ID341" t="str">
            <v>нд</v>
          </cell>
          <cell r="IE341" t="str">
            <v>нд</v>
          </cell>
          <cell r="IF341">
            <v>0</v>
          </cell>
          <cell r="IG341">
            <v>0</v>
          </cell>
          <cell r="IH341">
            <v>0</v>
          </cell>
          <cell r="II341">
            <v>0</v>
          </cell>
          <cell r="IJ341">
            <v>0</v>
          </cell>
          <cell r="IK341">
            <v>0</v>
          </cell>
          <cell r="IL341">
            <v>0</v>
          </cell>
          <cell r="IM341">
            <v>1</v>
          </cell>
          <cell r="IN341">
            <v>0</v>
          </cell>
          <cell r="IO341">
            <v>0.41008806118643232</v>
          </cell>
          <cell r="IP341">
            <v>0</v>
          </cell>
          <cell r="IQ341">
            <v>0</v>
          </cell>
          <cell r="IR341">
            <v>1</v>
          </cell>
          <cell r="IS341">
            <v>0</v>
          </cell>
          <cell r="IT341">
            <v>0.41008806118643232</v>
          </cell>
          <cell r="IU341">
            <v>0</v>
          </cell>
          <cell r="IV341">
            <v>0</v>
          </cell>
          <cell r="IW341">
            <v>0</v>
          </cell>
          <cell r="IX341">
            <v>0</v>
          </cell>
          <cell r="IY341">
            <v>0</v>
          </cell>
          <cell r="IZ341">
            <v>0</v>
          </cell>
          <cell r="JA341">
            <v>0</v>
          </cell>
          <cell r="JB341">
            <v>0</v>
          </cell>
          <cell r="JC341">
            <v>0</v>
          </cell>
          <cell r="JD341">
            <v>0</v>
          </cell>
          <cell r="JE341">
            <v>0</v>
          </cell>
          <cell r="JF341">
            <v>0</v>
          </cell>
          <cell r="JG341">
            <v>0</v>
          </cell>
          <cell r="JH341">
            <v>0</v>
          </cell>
          <cell r="JI341">
            <v>0</v>
          </cell>
          <cell r="JJ341">
            <v>0</v>
          </cell>
          <cell r="JK341">
            <v>0</v>
          </cell>
          <cell r="JL341">
            <v>0</v>
          </cell>
          <cell r="JM341">
            <v>0</v>
          </cell>
          <cell r="JN341">
            <v>0</v>
          </cell>
          <cell r="JO341">
            <v>0</v>
          </cell>
          <cell r="JP341">
            <v>0</v>
          </cell>
          <cell r="JQ341">
            <v>0</v>
          </cell>
          <cell r="JR341">
            <v>0</v>
          </cell>
          <cell r="JS341">
            <v>0</v>
          </cell>
          <cell r="JT341">
            <v>0</v>
          </cell>
          <cell r="JU341">
            <v>0</v>
          </cell>
          <cell r="JV341">
            <v>0</v>
          </cell>
          <cell r="JW341">
            <v>0</v>
          </cell>
          <cell r="JX341">
            <v>0</v>
          </cell>
          <cell r="JY341">
            <v>0</v>
          </cell>
          <cell r="JZ341">
            <v>0</v>
          </cell>
          <cell r="KA341">
            <v>0</v>
          </cell>
          <cell r="KB341">
            <v>0</v>
          </cell>
          <cell r="KC341">
            <v>0</v>
          </cell>
          <cell r="KD341">
            <v>0</v>
          </cell>
          <cell r="KE341">
            <v>0</v>
          </cell>
          <cell r="KF341">
            <v>0</v>
          </cell>
          <cell r="KG341">
            <v>0</v>
          </cell>
          <cell r="KH341">
            <v>0</v>
          </cell>
          <cell r="KI341" t="str">
            <v>нд</v>
          </cell>
          <cell r="KJ341" t="str">
            <v>нд</v>
          </cell>
          <cell r="KK341" t="str">
            <v>нд</v>
          </cell>
          <cell r="KL341" t="str">
            <v>нд</v>
          </cell>
          <cell r="KM341" t="str">
            <v>нд</v>
          </cell>
          <cell r="KN341">
            <v>0</v>
          </cell>
          <cell r="KO341">
            <v>0</v>
          </cell>
          <cell r="KR341">
            <v>0</v>
          </cell>
          <cell r="KS341" t="str">
            <v>нд</v>
          </cell>
          <cell r="KT341" t="str">
            <v>нд</v>
          </cell>
          <cell r="KU341" t="str">
            <v>нд</v>
          </cell>
          <cell r="KV341" t="str">
            <v>нд</v>
          </cell>
          <cell r="KW341" t="str">
            <v>нд</v>
          </cell>
          <cell r="KX341">
            <v>0</v>
          </cell>
          <cell r="KY341">
            <v>0</v>
          </cell>
          <cell r="LB341">
            <v>0</v>
          </cell>
          <cell r="LE341" t="str">
            <v>нд</v>
          </cell>
          <cell r="LF341" t="str">
            <v>нд</v>
          </cell>
          <cell r="LG341" t="str">
            <v>нд</v>
          </cell>
          <cell r="LH341" t="str">
            <v>нд</v>
          </cell>
          <cell r="LI341" t="str">
            <v>нд</v>
          </cell>
          <cell r="LS341">
            <v>1</v>
          </cell>
          <cell r="LU341">
            <v>0.41008806118643232</v>
          </cell>
          <cell r="LX341">
            <v>1</v>
          </cell>
          <cell r="LZ341">
            <v>0.41008806118643232</v>
          </cell>
          <cell r="NY341" t="str">
            <v>Объект не корректируется, введен в эксплуатацию в 2018 году</v>
          </cell>
          <cell r="NZ341">
            <v>0</v>
          </cell>
          <cell r="OA341">
            <v>0</v>
          </cell>
          <cell r="OB341">
            <v>0</v>
          </cell>
          <cell r="OC341">
            <v>0</v>
          </cell>
          <cell r="OD341">
            <v>0</v>
          </cell>
          <cell r="OE341">
            <v>0</v>
          </cell>
          <cell r="OF341">
            <v>0</v>
          </cell>
          <cell r="ON341">
            <v>0</v>
          </cell>
          <cell r="OO341">
            <v>0</v>
          </cell>
          <cell r="OP341">
            <v>0</v>
          </cell>
          <cell r="OQ341">
            <v>0</v>
          </cell>
          <cell r="OR341">
            <v>0</v>
          </cell>
          <cell r="OS341">
            <v>0</v>
          </cell>
          <cell r="OT341">
            <v>0</v>
          </cell>
          <cell r="OU341" t="str">
            <v>Прочее</v>
          </cell>
          <cell r="OV341" t="str">
            <v>Реконструкция</v>
          </cell>
          <cell r="OW341" t="str">
            <v>нд</v>
          </cell>
          <cell r="OX341" t="str">
            <v>нд</v>
          </cell>
          <cell r="OY341">
            <v>4</v>
          </cell>
          <cell r="OZ341" t="str">
            <v>4.3</v>
          </cell>
          <cell r="PA341" t="str">
            <v>нд</v>
          </cell>
          <cell r="PC341" t="str">
            <v>Приобретение легкового автомобиля-1 ед.</v>
          </cell>
          <cell r="PD341" t="str">
            <v>не требуется</v>
          </cell>
          <cell r="PE341" t="str">
            <v>да</v>
          </cell>
          <cell r="PF341" t="str">
            <v>не требуется</v>
          </cell>
          <cell r="PG341" t="str">
            <v>не требуется</v>
          </cell>
          <cell r="PH341" t="str">
            <v>да</v>
          </cell>
        </row>
        <row r="342">
          <cell r="D342" t="str">
            <v>I_Che139</v>
          </cell>
          <cell r="E342" t="str">
            <v>АО "Чеченэнерго"</v>
          </cell>
          <cell r="F342" t="str">
            <v>Чеченская Республика</v>
          </cell>
          <cell r="G342" t="str">
            <v>з</v>
          </cell>
          <cell r="H342">
            <v>0</v>
          </cell>
          <cell r="I342">
            <v>0</v>
          </cell>
          <cell r="J342">
            <v>1</v>
          </cell>
          <cell r="K342">
            <v>0</v>
          </cell>
          <cell r="L342">
            <v>0</v>
          </cell>
          <cell r="M342">
            <v>0</v>
          </cell>
          <cell r="N342">
            <v>1</v>
          </cell>
          <cell r="O342">
            <v>0</v>
          </cell>
          <cell r="P342">
            <v>2018</v>
          </cell>
          <cell r="Q342">
            <v>2018</v>
          </cell>
          <cell r="R342">
            <v>2018</v>
          </cell>
          <cell r="S342">
            <v>2018</v>
          </cell>
          <cell r="T342">
            <v>2018</v>
          </cell>
          <cell r="U342" t="str">
            <v>нд</v>
          </cell>
          <cell r="V342" t="str">
            <v>нд</v>
          </cell>
          <cell r="W342" t="str">
            <v>нд</v>
          </cell>
          <cell r="X342" t="str">
            <v>нд</v>
          </cell>
          <cell r="Y342" t="str">
            <v>нд</v>
          </cell>
          <cell r="Z342" t="str">
            <v>нд</v>
          </cell>
          <cell r="AA342" t="str">
            <v>нд</v>
          </cell>
          <cell r="AB342" t="str">
            <v>нд</v>
          </cell>
          <cell r="AC342" t="str">
            <v>нд</v>
          </cell>
          <cell r="AD342" t="str">
            <v>нд</v>
          </cell>
          <cell r="AE342" t="str">
            <v>нд</v>
          </cell>
          <cell r="AF342" t="str">
            <v>нд</v>
          </cell>
          <cell r="AG342" t="str">
            <v>нд</v>
          </cell>
          <cell r="AH342" t="str">
            <v>нд</v>
          </cell>
          <cell r="AI342">
            <v>4.3137000000000008</v>
          </cell>
          <cell r="AJ342">
            <v>4.3137000000000008</v>
          </cell>
          <cell r="AK342">
            <v>3.6556779661016954</v>
          </cell>
          <cell r="AL342">
            <v>0</v>
          </cell>
          <cell r="AM342">
            <v>0</v>
          </cell>
          <cell r="AN342">
            <v>3.6556779661016954</v>
          </cell>
          <cell r="AO342">
            <v>0</v>
          </cell>
          <cell r="AP342">
            <v>3.6556779661016954</v>
          </cell>
          <cell r="AQ342">
            <v>0</v>
          </cell>
          <cell r="AR342">
            <v>0</v>
          </cell>
          <cell r="AS342">
            <v>3.6556779661016954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4.3137000000000008</v>
          </cell>
          <cell r="AY342">
            <v>0</v>
          </cell>
          <cell r="AZ342">
            <v>0</v>
          </cell>
          <cell r="BA342" t="str">
            <v>нд</v>
          </cell>
          <cell r="BB342">
            <v>3.6556779661016954</v>
          </cell>
          <cell r="BC342" t="str">
            <v>нд</v>
          </cell>
          <cell r="BD342">
            <v>0</v>
          </cell>
          <cell r="BE342" t="str">
            <v>нд</v>
          </cell>
          <cell r="BF342">
            <v>0</v>
          </cell>
          <cell r="BG342">
            <v>0</v>
          </cell>
          <cell r="BH342" t="str">
            <v>нд</v>
          </cell>
          <cell r="BI342" t="str">
            <v>нд</v>
          </cell>
          <cell r="BJ342" t="str">
            <v>нд</v>
          </cell>
          <cell r="BK342" t="str">
            <v>нд</v>
          </cell>
          <cell r="BL342" t="str">
            <v>нд</v>
          </cell>
          <cell r="BR342" t="str">
            <v>нд</v>
          </cell>
          <cell r="BS342" t="str">
            <v>нд</v>
          </cell>
          <cell r="BT342" t="str">
            <v>нд</v>
          </cell>
          <cell r="BU342" t="str">
            <v>нд</v>
          </cell>
          <cell r="BV342" t="str">
            <v>нд</v>
          </cell>
          <cell r="BX342" t="str">
            <v>нд</v>
          </cell>
          <cell r="BY342" t="str">
            <v>нд</v>
          </cell>
          <cell r="BZ342" t="str">
            <v>нд</v>
          </cell>
          <cell r="CA342" t="str">
            <v>нд</v>
          </cell>
          <cell r="CB342" t="str">
            <v>нд</v>
          </cell>
          <cell r="CD342">
            <v>4.3137000000000008</v>
          </cell>
          <cell r="CE342">
            <v>0</v>
          </cell>
          <cell r="CF342">
            <v>0</v>
          </cell>
          <cell r="CG342">
            <v>0</v>
          </cell>
          <cell r="CH342">
            <v>4.3137000000000008</v>
          </cell>
          <cell r="CI342">
            <v>4.3137000000000008</v>
          </cell>
          <cell r="CJ342">
            <v>0</v>
          </cell>
          <cell r="CK342">
            <v>0</v>
          </cell>
          <cell r="CL342">
            <v>0</v>
          </cell>
          <cell r="CM342">
            <v>0</v>
          </cell>
          <cell r="CN342">
            <v>0</v>
          </cell>
          <cell r="CP342">
            <v>0</v>
          </cell>
          <cell r="CQ342">
            <v>0</v>
          </cell>
          <cell r="CR342">
            <v>0</v>
          </cell>
          <cell r="CS342">
            <v>0</v>
          </cell>
          <cell r="CT342">
            <v>0</v>
          </cell>
          <cell r="CV342">
            <v>0</v>
          </cell>
          <cell r="CW342">
            <v>0</v>
          </cell>
          <cell r="CX342">
            <v>0</v>
          </cell>
          <cell r="CY342">
            <v>0</v>
          </cell>
          <cell r="CZ342">
            <v>0</v>
          </cell>
          <cell r="DB342">
            <v>0</v>
          </cell>
          <cell r="DC342">
            <v>0</v>
          </cell>
          <cell r="DD342">
            <v>0</v>
          </cell>
          <cell r="DE342">
            <v>0</v>
          </cell>
          <cell r="DF342">
            <v>0</v>
          </cell>
          <cell r="DH342">
            <v>4.3137000000000008</v>
          </cell>
          <cell r="DI342">
            <v>4.3137000000000008</v>
          </cell>
          <cell r="DJ342" t="str">
            <v>Объект не корректируется, введен в эксплуатацию в 2018 году</v>
          </cell>
          <cell r="DK342">
            <v>0</v>
          </cell>
          <cell r="DL342" t="str">
            <v>нд</v>
          </cell>
          <cell r="DN342" t="str">
            <v>нд</v>
          </cell>
          <cell r="DP342" t="str">
            <v>нд</v>
          </cell>
          <cell r="DR342">
            <v>3.6556779661016954</v>
          </cell>
          <cell r="DS342">
            <v>3.6556779661016954</v>
          </cell>
          <cell r="DT342">
            <v>0</v>
          </cell>
          <cell r="DU342">
            <v>0</v>
          </cell>
          <cell r="DV342">
            <v>0</v>
          </cell>
          <cell r="DW342">
            <v>0</v>
          </cell>
          <cell r="DX342">
            <v>0</v>
          </cell>
          <cell r="DY342">
            <v>0</v>
          </cell>
          <cell r="DZ342">
            <v>0</v>
          </cell>
          <cell r="EA342">
            <v>0</v>
          </cell>
          <cell r="EB342">
            <v>3.6556779661016954</v>
          </cell>
          <cell r="EC342">
            <v>3.6556779661016954</v>
          </cell>
          <cell r="ED342" t="str">
            <v>Объект не корректируется, введен в эксплуатацию в 2018 году</v>
          </cell>
          <cell r="EE342" t="str">
            <v>нд</v>
          </cell>
          <cell r="EF342" t="str">
            <v>нд</v>
          </cell>
          <cell r="EG342" t="str">
            <v>нд</v>
          </cell>
          <cell r="EH342" t="str">
            <v>нд</v>
          </cell>
          <cell r="EI342" t="str">
            <v>нд</v>
          </cell>
          <cell r="EJ342">
            <v>0</v>
          </cell>
          <cell r="EK342">
            <v>0</v>
          </cell>
          <cell r="EL342">
            <v>0</v>
          </cell>
          <cell r="EM342">
            <v>0</v>
          </cell>
          <cell r="EN342">
            <v>0</v>
          </cell>
          <cell r="EO342" t="str">
            <v>нд</v>
          </cell>
          <cell r="EP342" t="str">
            <v>нд</v>
          </cell>
          <cell r="EQ342" t="str">
            <v>нд</v>
          </cell>
          <cell r="ER342" t="str">
            <v>нд</v>
          </cell>
          <cell r="ES342" t="str">
            <v>нд</v>
          </cell>
          <cell r="ET342">
            <v>0</v>
          </cell>
          <cell r="EU342">
            <v>0</v>
          </cell>
          <cell r="EV342">
            <v>0</v>
          </cell>
          <cell r="EW342">
            <v>0</v>
          </cell>
          <cell r="EX342">
            <v>0</v>
          </cell>
          <cell r="EY342" t="str">
            <v>нд</v>
          </cell>
          <cell r="EZ342" t="str">
            <v>нд</v>
          </cell>
          <cell r="FA342" t="str">
            <v>нд</v>
          </cell>
          <cell r="FB342" t="str">
            <v>нд</v>
          </cell>
          <cell r="FC342" t="str">
            <v>нд</v>
          </cell>
          <cell r="FD342">
            <v>0</v>
          </cell>
          <cell r="FE342">
            <v>0</v>
          </cell>
          <cell r="FF342">
            <v>0</v>
          </cell>
          <cell r="FG342">
            <v>0</v>
          </cell>
          <cell r="FH342">
            <v>0</v>
          </cell>
          <cell r="FI342">
            <v>0</v>
          </cell>
          <cell r="FJ342">
            <v>0</v>
          </cell>
          <cell r="FK342">
            <v>0</v>
          </cell>
          <cell r="FL342">
            <v>0</v>
          </cell>
          <cell r="FM342">
            <v>3.6556779661016954</v>
          </cell>
          <cell r="FN342">
            <v>0</v>
          </cell>
          <cell r="FO342">
            <v>0</v>
          </cell>
          <cell r="FP342">
            <v>1</v>
          </cell>
          <cell r="FQ342">
            <v>0</v>
          </cell>
          <cell r="FR342">
            <v>3.6556779661016954</v>
          </cell>
          <cell r="FS342">
            <v>0</v>
          </cell>
          <cell r="FT342">
            <v>0</v>
          </cell>
          <cell r="FU342">
            <v>0</v>
          </cell>
          <cell r="FV342">
            <v>0</v>
          </cell>
          <cell r="FW342">
            <v>0</v>
          </cell>
          <cell r="FX342">
            <v>0</v>
          </cell>
          <cell r="FY342">
            <v>0</v>
          </cell>
          <cell r="FZ342">
            <v>0</v>
          </cell>
          <cell r="GA342">
            <v>0</v>
          </cell>
          <cell r="GB342">
            <v>0</v>
          </cell>
          <cell r="GC342">
            <v>0</v>
          </cell>
          <cell r="GD342">
            <v>0</v>
          </cell>
          <cell r="GE342">
            <v>0</v>
          </cell>
          <cell r="GF342">
            <v>0</v>
          </cell>
          <cell r="GG342">
            <v>0</v>
          </cell>
          <cell r="GH342">
            <v>0</v>
          </cell>
          <cell r="GI342">
            <v>0</v>
          </cell>
          <cell r="GJ342">
            <v>0</v>
          </cell>
          <cell r="GK342">
            <v>0</v>
          </cell>
          <cell r="GL342">
            <v>0</v>
          </cell>
          <cell r="GM342">
            <v>0</v>
          </cell>
          <cell r="GN342">
            <v>0</v>
          </cell>
          <cell r="GO342">
            <v>0</v>
          </cell>
          <cell r="GP342">
            <v>0</v>
          </cell>
          <cell r="GQ342">
            <v>0</v>
          </cell>
          <cell r="GR342">
            <v>0</v>
          </cell>
          <cell r="GS342">
            <v>0</v>
          </cell>
          <cell r="GT342">
            <v>0</v>
          </cell>
          <cell r="GU342">
            <v>0</v>
          </cell>
          <cell r="GV342">
            <v>0</v>
          </cell>
          <cell r="GW342">
            <v>0</v>
          </cell>
          <cell r="GX342">
            <v>0</v>
          </cell>
          <cell r="GY342">
            <v>0</v>
          </cell>
          <cell r="GZ342">
            <v>0</v>
          </cell>
          <cell r="HA342">
            <v>0</v>
          </cell>
          <cell r="HB342">
            <v>0</v>
          </cell>
          <cell r="HC342">
            <v>0</v>
          </cell>
          <cell r="HD342">
            <v>0</v>
          </cell>
          <cell r="HE342">
            <v>0</v>
          </cell>
          <cell r="HF342">
            <v>0</v>
          </cell>
          <cell r="HG342" t="str">
            <v>нд</v>
          </cell>
          <cell r="HH342" t="str">
            <v>нд</v>
          </cell>
          <cell r="HI342" t="str">
            <v>нд</v>
          </cell>
          <cell r="HJ342" t="str">
            <v>нд</v>
          </cell>
          <cell r="HK342" t="str">
            <v>нд</v>
          </cell>
          <cell r="HL342">
            <v>0</v>
          </cell>
          <cell r="HM342">
            <v>0</v>
          </cell>
          <cell r="HN342">
            <v>0</v>
          </cell>
          <cell r="HO342">
            <v>0</v>
          </cell>
          <cell r="HP342">
            <v>0</v>
          </cell>
          <cell r="HQ342" t="str">
            <v>нд</v>
          </cell>
          <cell r="HR342" t="str">
            <v>нд</v>
          </cell>
          <cell r="HS342" t="str">
            <v>нд</v>
          </cell>
          <cell r="HT342" t="str">
            <v>нд</v>
          </cell>
          <cell r="HU342" t="str">
            <v>нд</v>
          </cell>
          <cell r="HV342">
            <v>0</v>
          </cell>
          <cell r="HW342">
            <v>0</v>
          </cell>
          <cell r="HX342">
            <v>0</v>
          </cell>
          <cell r="HY342">
            <v>0</v>
          </cell>
          <cell r="HZ342">
            <v>0</v>
          </cell>
          <cell r="IA342" t="str">
            <v>нд</v>
          </cell>
          <cell r="IB342" t="str">
            <v>нд</v>
          </cell>
          <cell r="IC342" t="str">
            <v>нд</v>
          </cell>
          <cell r="ID342" t="str">
            <v>нд</v>
          </cell>
          <cell r="IE342" t="str">
            <v>нд</v>
          </cell>
          <cell r="IF342">
            <v>0</v>
          </cell>
          <cell r="IG342">
            <v>0</v>
          </cell>
          <cell r="IH342">
            <v>0</v>
          </cell>
          <cell r="II342">
            <v>0</v>
          </cell>
          <cell r="IJ342">
            <v>0</v>
          </cell>
          <cell r="IK342">
            <v>0</v>
          </cell>
          <cell r="IL342">
            <v>0</v>
          </cell>
          <cell r="IM342">
            <v>1</v>
          </cell>
          <cell r="IN342">
            <v>0</v>
          </cell>
          <cell r="IO342">
            <v>3.6556779661016954</v>
          </cell>
          <cell r="IP342">
            <v>0</v>
          </cell>
          <cell r="IQ342">
            <v>0</v>
          </cell>
          <cell r="IR342">
            <v>1</v>
          </cell>
          <cell r="IS342">
            <v>0</v>
          </cell>
          <cell r="IT342">
            <v>3.6556779661016954</v>
          </cell>
          <cell r="IU342">
            <v>0</v>
          </cell>
          <cell r="IV342">
            <v>0</v>
          </cell>
          <cell r="IW342">
            <v>0</v>
          </cell>
          <cell r="IX342">
            <v>0</v>
          </cell>
          <cell r="IY342">
            <v>0</v>
          </cell>
          <cell r="IZ342">
            <v>0</v>
          </cell>
          <cell r="JA342">
            <v>0</v>
          </cell>
          <cell r="JB342">
            <v>0</v>
          </cell>
          <cell r="JC342">
            <v>0</v>
          </cell>
          <cell r="JD342">
            <v>0</v>
          </cell>
          <cell r="JE342">
            <v>0</v>
          </cell>
          <cell r="JF342">
            <v>0</v>
          </cell>
          <cell r="JG342">
            <v>0</v>
          </cell>
          <cell r="JH342">
            <v>0</v>
          </cell>
          <cell r="JI342">
            <v>0</v>
          </cell>
          <cell r="JJ342">
            <v>0</v>
          </cell>
          <cell r="JK342">
            <v>0</v>
          </cell>
          <cell r="JL342">
            <v>0</v>
          </cell>
          <cell r="JM342">
            <v>0</v>
          </cell>
          <cell r="JN342">
            <v>0</v>
          </cell>
          <cell r="JO342">
            <v>0</v>
          </cell>
          <cell r="JP342">
            <v>0</v>
          </cell>
          <cell r="JQ342">
            <v>0</v>
          </cell>
          <cell r="JR342">
            <v>0</v>
          </cell>
          <cell r="JS342">
            <v>0</v>
          </cell>
          <cell r="JT342">
            <v>0</v>
          </cell>
          <cell r="JU342">
            <v>0</v>
          </cell>
          <cell r="JV342">
            <v>0</v>
          </cell>
          <cell r="JW342">
            <v>0</v>
          </cell>
          <cell r="JX342">
            <v>0</v>
          </cell>
          <cell r="JY342">
            <v>0</v>
          </cell>
          <cell r="JZ342">
            <v>0</v>
          </cell>
          <cell r="KA342">
            <v>0</v>
          </cell>
          <cell r="KB342">
            <v>0</v>
          </cell>
          <cell r="KC342">
            <v>0</v>
          </cell>
          <cell r="KD342">
            <v>0</v>
          </cell>
          <cell r="KE342">
            <v>0</v>
          </cell>
          <cell r="KF342">
            <v>0</v>
          </cell>
          <cell r="KG342">
            <v>0</v>
          </cell>
          <cell r="KH342">
            <v>0</v>
          </cell>
          <cell r="KI342" t="str">
            <v>нд</v>
          </cell>
          <cell r="KJ342" t="str">
            <v>нд</v>
          </cell>
          <cell r="KK342" t="str">
            <v>нд</v>
          </cell>
          <cell r="KL342" t="str">
            <v>нд</v>
          </cell>
          <cell r="KM342" t="str">
            <v>нд</v>
          </cell>
          <cell r="KN342">
            <v>0</v>
          </cell>
          <cell r="KO342">
            <v>0</v>
          </cell>
          <cell r="KR342">
            <v>0</v>
          </cell>
          <cell r="KS342" t="str">
            <v>нд</v>
          </cell>
          <cell r="KT342" t="str">
            <v>нд</v>
          </cell>
          <cell r="KU342" t="str">
            <v>нд</v>
          </cell>
          <cell r="KV342" t="str">
            <v>нд</v>
          </cell>
          <cell r="KW342" t="str">
            <v>нд</v>
          </cell>
          <cell r="KX342">
            <v>0</v>
          </cell>
          <cell r="KY342">
            <v>0</v>
          </cell>
          <cell r="LB342">
            <v>0</v>
          </cell>
          <cell r="LE342" t="str">
            <v>нд</v>
          </cell>
          <cell r="LF342" t="str">
            <v>нд</v>
          </cell>
          <cell r="LG342" t="str">
            <v>нд</v>
          </cell>
          <cell r="LH342" t="str">
            <v>нд</v>
          </cell>
          <cell r="LI342" t="str">
            <v>нд</v>
          </cell>
          <cell r="LS342">
            <v>1</v>
          </cell>
          <cell r="LU342">
            <v>3.6556779661016954</v>
          </cell>
          <cell r="LX342">
            <v>1</v>
          </cell>
          <cell r="LZ342">
            <v>3.6556779661016954</v>
          </cell>
          <cell r="NY342" t="str">
            <v>Объект не корректируется, введен в эксплуатацию в 2018 году</v>
          </cell>
          <cell r="NZ342">
            <v>0</v>
          </cell>
          <cell r="OA342">
            <v>0</v>
          </cell>
          <cell r="OB342">
            <v>0</v>
          </cell>
          <cell r="OC342">
            <v>0</v>
          </cell>
          <cell r="OD342">
            <v>0</v>
          </cell>
          <cell r="OE342">
            <v>0</v>
          </cell>
          <cell r="OF342">
            <v>0</v>
          </cell>
          <cell r="ON342">
            <v>0</v>
          </cell>
          <cell r="OO342">
            <v>0</v>
          </cell>
          <cell r="OP342">
            <v>0</v>
          </cell>
          <cell r="OQ342">
            <v>0</v>
          </cell>
          <cell r="OR342">
            <v>0</v>
          </cell>
          <cell r="OS342">
            <v>0</v>
          </cell>
          <cell r="OT342">
            <v>0</v>
          </cell>
          <cell r="OU342" t="str">
            <v>Прочее</v>
          </cell>
          <cell r="OV342" t="str">
            <v>Реконструкция</v>
          </cell>
          <cell r="OW342" t="str">
            <v>нд</v>
          </cell>
          <cell r="OX342" t="str">
            <v>нд</v>
          </cell>
          <cell r="OY342">
            <v>4</v>
          </cell>
          <cell r="OZ342" t="str">
            <v>4.3</v>
          </cell>
          <cell r="PA342" t="str">
            <v>нд</v>
          </cell>
          <cell r="PC342" t="str">
            <v>Приобретение автомобиля с буро-крановой установкой БКМ-317-04 на шасси ГАЗ-33088-1 ед.</v>
          </cell>
          <cell r="PD342" t="str">
            <v>не требуется</v>
          </cell>
          <cell r="PE342" t="str">
            <v>да</v>
          </cell>
          <cell r="PF342" t="str">
            <v>не требуется</v>
          </cell>
          <cell r="PG342" t="str">
            <v>не требуется</v>
          </cell>
          <cell r="PH342" t="str">
            <v>да</v>
          </cell>
        </row>
        <row r="343">
          <cell r="D343" t="str">
            <v>I_Che140</v>
          </cell>
          <cell r="E343" t="str">
            <v>АО "Чеченэнерго"</v>
          </cell>
          <cell r="F343" t="str">
            <v>Чеченская Республика</v>
          </cell>
          <cell r="G343" t="str">
            <v>з</v>
          </cell>
          <cell r="H343">
            <v>0</v>
          </cell>
          <cell r="I343">
            <v>0</v>
          </cell>
          <cell r="J343">
            <v>1</v>
          </cell>
          <cell r="K343">
            <v>0</v>
          </cell>
          <cell r="L343">
            <v>0</v>
          </cell>
          <cell r="M343">
            <v>0</v>
          </cell>
          <cell r="N343">
            <v>1</v>
          </cell>
          <cell r="O343">
            <v>0</v>
          </cell>
          <cell r="P343">
            <v>2018</v>
          </cell>
          <cell r="Q343">
            <v>2018</v>
          </cell>
          <cell r="R343">
            <v>2018</v>
          </cell>
          <cell r="S343">
            <v>2018</v>
          </cell>
          <cell r="T343">
            <v>2018</v>
          </cell>
          <cell r="U343" t="str">
            <v>нд</v>
          </cell>
          <cell r="V343" t="str">
            <v>нд</v>
          </cell>
          <cell r="W343" t="str">
            <v>нд</v>
          </cell>
          <cell r="X343" t="str">
            <v>нд</v>
          </cell>
          <cell r="Y343" t="str">
            <v>нд</v>
          </cell>
          <cell r="Z343" t="str">
            <v>нд</v>
          </cell>
          <cell r="AA343" t="str">
            <v>нд</v>
          </cell>
          <cell r="AB343" t="str">
            <v>нд</v>
          </cell>
          <cell r="AC343" t="str">
            <v>нд</v>
          </cell>
          <cell r="AD343" t="str">
            <v>нд</v>
          </cell>
          <cell r="AE343" t="str">
            <v>нд</v>
          </cell>
          <cell r="AF343" t="str">
            <v>нд</v>
          </cell>
          <cell r="AG343" t="str">
            <v>нд</v>
          </cell>
          <cell r="AH343" t="str">
            <v>нд</v>
          </cell>
          <cell r="AI343">
            <v>6.4329499999999991</v>
          </cell>
          <cell r="AJ343">
            <v>6.4329499999999991</v>
          </cell>
          <cell r="AK343">
            <v>5.451652542372881</v>
          </cell>
          <cell r="AL343">
            <v>0</v>
          </cell>
          <cell r="AM343">
            <v>0</v>
          </cell>
          <cell r="AN343">
            <v>5.451652542372881</v>
          </cell>
          <cell r="AO343">
            <v>0</v>
          </cell>
          <cell r="AP343">
            <v>5.451652542372881</v>
          </cell>
          <cell r="AQ343">
            <v>0</v>
          </cell>
          <cell r="AR343">
            <v>0</v>
          </cell>
          <cell r="AS343">
            <v>5.451652542372881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6.4329499999999991</v>
          </cell>
          <cell r="AY343">
            <v>0</v>
          </cell>
          <cell r="AZ343">
            <v>0</v>
          </cell>
          <cell r="BA343" t="str">
            <v>нд</v>
          </cell>
          <cell r="BB343">
            <v>5.451652542372881</v>
          </cell>
          <cell r="BC343" t="str">
            <v>нд</v>
          </cell>
          <cell r="BD343">
            <v>0</v>
          </cell>
          <cell r="BE343" t="str">
            <v>нд</v>
          </cell>
          <cell r="BF343">
            <v>0</v>
          </cell>
          <cell r="BG343">
            <v>0</v>
          </cell>
          <cell r="BH343" t="str">
            <v>нд</v>
          </cell>
          <cell r="BI343" t="str">
            <v>нд</v>
          </cell>
          <cell r="BJ343" t="str">
            <v>нд</v>
          </cell>
          <cell r="BK343" t="str">
            <v>нд</v>
          </cell>
          <cell r="BL343" t="str">
            <v>нд</v>
          </cell>
          <cell r="BR343" t="str">
            <v>нд</v>
          </cell>
          <cell r="BS343" t="str">
            <v>нд</v>
          </cell>
          <cell r="BT343" t="str">
            <v>нд</v>
          </cell>
          <cell r="BU343" t="str">
            <v>нд</v>
          </cell>
          <cell r="BV343" t="str">
            <v>нд</v>
          </cell>
          <cell r="BX343" t="str">
            <v>нд</v>
          </cell>
          <cell r="BY343" t="str">
            <v>нд</v>
          </cell>
          <cell r="BZ343" t="str">
            <v>нд</v>
          </cell>
          <cell r="CA343" t="str">
            <v>нд</v>
          </cell>
          <cell r="CB343" t="str">
            <v>нд</v>
          </cell>
          <cell r="CD343">
            <v>6.4329499999999991</v>
          </cell>
          <cell r="CE343">
            <v>0</v>
          </cell>
          <cell r="CF343">
            <v>0</v>
          </cell>
          <cell r="CG343">
            <v>0</v>
          </cell>
          <cell r="CH343">
            <v>6.4329499999999991</v>
          </cell>
          <cell r="CI343">
            <v>6.4329499999999991</v>
          </cell>
          <cell r="CJ343">
            <v>0</v>
          </cell>
          <cell r="CK343">
            <v>0</v>
          </cell>
          <cell r="CL343">
            <v>0</v>
          </cell>
          <cell r="CM343">
            <v>0</v>
          </cell>
          <cell r="CN343">
            <v>0</v>
          </cell>
          <cell r="CP343">
            <v>0</v>
          </cell>
          <cell r="CQ343">
            <v>0</v>
          </cell>
          <cell r="CR343">
            <v>0</v>
          </cell>
          <cell r="CS343">
            <v>0</v>
          </cell>
          <cell r="CT343">
            <v>0</v>
          </cell>
          <cell r="CV343">
            <v>0</v>
          </cell>
          <cell r="CW343">
            <v>0</v>
          </cell>
          <cell r="CX343">
            <v>0</v>
          </cell>
          <cell r="CY343">
            <v>0</v>
          </cell>
          <cell r="CZ343">
            <v>0</v>
          </cell>
          <cell r="DB343">
            <v>0</v>
          </cell>
          <cell r="DC343">
            <v>0</v>
          </cell>
          <cell r="DD343">
            <v>0</v>
          </cell>
          <cell r="DE343">
            <v>0</v>
          </cell>
          <cell r="DF343">
            <v>0</v>
          </cell>
          <cell r="DH343">
            <v>6.4329499999999991</v>
          </cell>
          <cell r="DI343">
            <v>6.4329499999999991</v>
          </cell>
          <cell r="DJ343" t="str">
            <v>Объект не корректируется, введен в эксплуатацию в 2018 году</v>
          </cell>
          <cell r="DK343">
            <v>0</v>
          </cell>
          <cell r="DL343" t="str">
            <v>нд</v>
          </cell>
          <cell r="DN343" t="str">
            <v>нд</v>
          </cell>
          <cell r="DP343" t="str">
            <v>нд</v>
          </cell>
          <cell r="DR343">
            <v>5.451652542372881</v>
          </cell>
          <cell r="DS343">
            <v>5.451652542372881</v>
          </cell>
          <cell r="DT343">
            <v>0</v>
          </cell>
          <cell r="DU343">
            <v>0</v>
          </cell>
          <cell r="DV343">
            <v>0</v>
          </cell>
          <cell r="DW343">
            <v>0</v>
          </cell>
          <cell r="DX343">
            <v>0</v>
          </cell>
          <cell r="DY343">
            <v>0</v>
          </cell>
          <cell r="DZ343">
            <v>0</v>
          </cell>
          <cell r="EA343">
            <v>0</v>
          </cell>
          <cell r="EB343">
            <v>5.451652542372881</v>
          </cell>
          <cell r="EC343">
            <v>5.451652542372881</v>
          </cell>
          <cell r="ED343" t="str">
            <v>Объект не корректируется, введен в эксплуатацию в 2018 году</v>
          </cell>
          <cell r="EE343" t="str">
            <v>нд</v>
          </cell>
          <cell r="EF343" t="str">
            <v>нд</v>
          </cell>
          <cell r="EG343" t="str">
            <v>нд</v>
          </cell>
          <cell r="EH343" t="str">
            <v>нд</v>
          </cell>
          <cell r="EI343" t="str">
            <v>нд</v>
          </cell>
          <cell r="EJ343">
            <v>0</v>
          </cell>
          <cell r="EK343">
            <v>0</v>
          </cell>
          <cell r="EL343">
            <v>0</v>
          </cell>
          <cell r="EM343">
            <v>0</v>
          </cell>
          <cell r="EN343">
            <v>0</v>
          </cell>
          <cell r="EO343" t="str">
            <v>нд</v>
          </cell>
          <cell r="EP343" t="str">
            <v>нд</v>
          </cell>
          <cell r="EQ343" t="str">
            <v>нд</v>
          </cell>
          <cell r="ER343" t="str">
            <v>нд</v>
          </cell>
          <cell r="ES343" t="str">
            <v>нд</v>
          </cell>
          <cell r="ET343">
            <v>0</v>
          </cell>
          <cell r="EU343">
            <v>0</v>
          </cell>
          <cell r="EV343">
            <v>0</v>
          </cell>
          <cell r="EW343">
            <v>0</v>
          </cell>
          <cell r="EX343">
            <v>0</v>
          </cell>
          <cell r="EY343" t="str">
            <v>нд</v>
          </cell>
          <cell r="EZ343" t="str">
            <v>нд</v>
          </cell>
          <cell r="FA343" t="str">
            <v>нд</v>
          </cell>
          <cell r="FB343" t="str">
            <v>нд</v>
          </cell>
          <cell r="FC343" t="str">
            <v>нд</v>
          </cell>
          <cell r="FD343">
            <v>0</v>
          </cell>
          <cell r="FE343">
            <v>0</v>
          </cell>
          <cell r="FF343">
            <v>0</v>
          </cell>
          <cell r="FG343">
            <v>0</v>
          </cell>
          <cell r="FH343">
            <v>0</v>
          </cell>
          <cell r="FI343">
            <v>0</v>
          </cell>
          <cell r="FJ343">
            <v>0</v>
          </cell>
          <cell r="FK343">
            <v>0</v>
          </cell>
          <cell r="FL343">
            <v>0</v>
          </cell>
          <cell r="FM343">
            <v>5.451652542372881</v>
          </cell>
          <cell r="FN343">
            <v>0</v>
          </cell>
          <cell r="FO343">
            <v>0</v>
          </cell>
          <cell r="FP343">
            <v>1</v>
          </cell>
          <cell r="FQ343">
            <v>0</v>
          </cell>
          <cell r="FR343">
            <v>5.451652542372881</v>
          </cell>
          <cell r="FS343">
            <v>0</v>
          </cell>
          <cell r="FT343">
            <v>0</v>
          </cell>
          <cell r="FU343">
            <v>0</v>
          </cell>
          <cell r="FV343">
            <v>0</v>
          </cell>
          <cell r="FW343">
            <v>0</v>
          </cell>
          <cell r="FX343">
            <v>0</v>
          </cell>
          <cell r="FY343">
            <v>0</v>
          </cell>
          <cell r="FZ343">
            <v>0</v>
          </cell>
          <cell r="GA343">
            <v>0</v>
          </cell>
          <cell r="GB343">
            <v>0</v>
          </cell>
          <cell r="GC343">
            <v>0</v>
          </cell>
          <cell r="GD343">
            <v>0</v>
          </cell>
          <cell r="GE343">
            <v>0</v>
          </cell>
          <cell r="GF343">
            <v>0</v>
          </cell>
          <cell r="GG343">
            <v>0</v>
          </cell>
          <cell r="GH343">
            <v>0</v>
          </cell>
          <cell r="GI343">
            <v>0</v>
          </cell>
          <cell r="GJ343">
            <v>0</v>
          </cell>
          <cell r="GK343">
            <v>0</v>
          </cell>
          <cell r="GL343">
            <v>0</v>
          </cell>
          <cell r="GM343">
            <v>0</v>
          </cell>
          <cell r="GN343">
            <v>0</v>
          </cell>
          <cell r="GO343">
            <v>0</v>
          </cell>
          <cell r="GP343">
            <v>0</v>
          </cell>
          <cell r="GQ343">
            <v>0</v>
          </cell>
          <cell r="GR343">
            <v>0</v>
          </cell>
          <cell r="GS343">
            <v>0</v>
          </cell>
          <cell r="GT343">
            <v>0</v>
          </cell>
          <cell r="GU343">
            <v>0</v>
          </cell>
          <cell r="GV343">
            <v>0</v>
          </cell>
          <cell r="GW343">
            <v>0</v>
          </cell>
          <cell r="GX343">
            <v>0</v>
          </cell>
          <cell r="GY343">
            <v>0</v>
          </cell>
          <cell r="GZ343">
            <v>0</v>
          </cell>
          <cell r="HA343">
            <v>0</v>
          </cell>
          <cell r="HB343">
            <v>0</v>
          </cell>
          <cell r="HC343">
            <v>0</v>
          </cell>
          <cell r="HD343">
            <v>0</v>
          </cell>
          <cell r="HE343">
            <v>0</v>
          </cell>
          <cell r="HF343">
            <v>0</v>
          </cell>
          <cell r="HG343" t="str">
            <v>нд</v>
          </cell>
          <cell r="HH343" t="str">
            <v>нд</v>
          </cell>
          <cell r="HI343" t="str">
            <v>нд</v>
          </cell>
          <cell r="HJ343" t="str">
            <v>нд</v>
          </cell>
          <cell r="HK343" t="str">
            <v>нд</v>
          </cell>
          <cell r="HL343">
            <v>0</v>
          </cell>
          <cell r="HM343">
            <v>0</v>
          </cell>
          <cell r="HN343">
            <v>0</v>
          </cell>
          <cell r="HO343">
            <v>0</v>
          </cell>
          <cell r="HP343">
            <v>0</v>
          </cell>
          <cell r="HQ343" t="str">
            <v>нд</v>
          </cell>
          <cell r="HR343" t="str">
            <v>нд</v>
          </cell>
          <cell r="HS343" t="str">
            <v>нд</v>
          </cell>
          <cell r="HT343" t="str">
            <v>нд</v>
          </cell>
          <cell r="HU343" t="str">
            <v>нд</v>
          </cell>
          <cell r="HV343">
            <v>0</v>
          </cell>
          <cell r="HW343">
            <v>0</v>
          </cell>
          <cell r="HX343">
            <v>0</v>
          </cell>
          <cell r="HY343">
            <v>0</v>
          </cell>
          <cell r="HZ343">
            <v>0</v>
          </cell>
          <cell r="IA343" t="str">
            <v>нд</v>
          </cell>
          <cell r="IB343" t="str">
            <v>нд</v>
          </cell>
          <cell r="IC343" t="str">
            <v>нд</v>
          </cell>
          <cell r="ID343" t="str">
            <v>нд</v>
          </cell>
          <cell r="IE343" t="str">
            <v>нд</v>
          </cell>
          <cell r="IF343">
            <v>0</v>
          </cell>
          <cell r="IG343">
            <v>0</v>
          </cell>
          <cell r="IH343">
            <v>0</v>
          </cell>
          <cell r="II343">
            <v>0</v>
          </cell>
          <cell r="IJ343">
            <v>0</v>
          </cell>
          <cell r="IK343">
            <v>0</v>
          </cell>
          <cell r="IL343">
            <v>0</v>
          </cell>
          <cell r="IM343">
            <v>1</v>
          </cell>
          <cell r="IN343">
            <v>0</v>
          </cell>
          <cell r="IO343">
            <v>5.451652542372881</v>
          </cell>
          <cell r="IP343">
            <v>0</v>
          </cell>
          <cell r="IQ343">
            <v>0</v>
          </cell>
          <cell r="IR343">
            <v>1</v>
          </cell>
          <cell r="IS343">
            <v>0</v>
          </cell>
          <cell r="IT343">
            <v>5.451652542372881</v>
          </cell>
          <cell r="IU343">
            <v>0</v>
          </cell>
          <cell r="IV343">
            <v>0</v>
          </cell>
          <cell r="IW343">
            <v>0</v>
          </cell>
          <cell r="IX343">
            <v>0</v>
          </cell>
          <cell r="IY343">
            <v>0</v>
          </cell>
          <cell r="IZ343">
            <v>0</v>
          </cell>
          <cell r="JA343">
            <v>0</v>
          </cell>
          <cell r="JB343">
            <v>0</v>
          </cell>
          <cell r="JC343">
            <v>0</v>
          </cell>
          <cell r="JD343">
            <v>0</v>
          </cell>
          <cell r="JE343">
            <v>0</v>
          </cell>
          <cell r="JF343">
            <v>0</v>
          </cell>
          <cell r="JG343">
            <v>0</v>
          </cell>
          <cell r="JH343">
            <v>0</v>
          </cell>
          <cell r="JI343">
            <v>0</v>
          </cell>
          <cell r="JJ343">
            <v>0</v>
          </cell>
          <cell r="JK343">
            <v>0</v>
          </cell>
          <cell r="JL343">
            <v>0</v>
          </cell>
          <cell r="JM343">
            <v>0</v>
          </cell>
          <cell r="JN343">
            <v>0</v>
          </cell>
          <cell r="JO343">
            <v>0</v>
          </cell>
          <cell r="JP343">
            <v>0</v>
          </cell>
          <cell r="JQ343">
            <v>0</v>
          </cell>
          <cell r="JR343">
            <v>0</v>
          </cell>
          <cell r="JS343">
            <v>0</v>
          </cell>
          <cell r="JT343">
            <v>0</v>
          </cell>
          <cell r="JU343">
            <v>0</v>
          </cell>
          <cell r="JV343">
            <v>0</v>
          </cell>
          <cell r="JW343">
            <v>0</v>
          </cell>
          <cell r="JX343">
            <v>0</v>
          </cell>
          <cell r="JY343">
            <v>0</v>
          </cell>
          <cell r="JZ343">
            <v>0</v>
          </cell>
          <cell r="KA343">
            <v>0</v>
          </cell>
          <cell r="KB343">
            <v>0</v>
          </cell>
          <cell r="KC343">
            <v>0</v>
          </cell>
          <cell r="KD343">
            <v>0</v>
          </cell>
          <cell r="KE343">
            <v>0</v>
          </cell>
          <cell r="KF343">
            <v>0</v>
          </cell>
          <cell r="KG343">
            <v>0</v>
          </cell>
          <cell r="KH343">
            <v>0</v>
          </cell>
          <cell r="KI343" t="str">
            <v>нд</v>
          </cell>
          <cell r="KJ343" t="str">
            <v>нд</v>
          </cell>
          <cell r="KK343" t="str">
            <v>нд</v>
          </cell>
          <cell r="KL343" t="str">
            <v>нд</v>
          </cell>
          <cell r="KM343" t="str">
            <v>нд</v>
          </cell>
          <cell r="KN343">
            <v>0</v>
          </cell>
          <cell r="KO343">
            <v>0</v>
          </cell>
          <cell r="KR343">
            <v>0</v>
          </cell>
          <cell r="KS343" t="str">
            <v>нд</v>
          </cell>
          <cell r="KT343" t="str">
            <v>нд</v>
          </cell>
          <cell r="KU343" t="str">
            <v>нд</v>
          </cell>
          <cell r="KV343" t="str">
            <v>нд</v>
          </cell>
          <cell r="KW343" t="str">
            <v>нд</v>
          </cell>
          <cell r="KX343">
            <v>0</v>
          </cell>
          <cell r="KY343">
            <v>0</v>
          </cell>
          <cell r="LB343">
            <v>0</v>
          </cell>
          <cell r="LE343" t="str">
            <v>нд</v>
          </cell>
          <cell r="LF343" t="str">
            <v>нд</v>
          </cell>
          <cell r="LG343" t="str">
            <v>нд</v>
          </cell>
          <cell r="LH343" t="str">
            <v>нд</v>
          </cell>
          <cell r="LI343" t="str">
            <v>нд</v>
          </cell>
          <cell r="LS343">
            <v>1</v>
          </cell>
          <cell r="LU343">
            <v>5.451652542372881</v>
          </cell>
          <cell r="LX343">
            <v>1</v>
          </cell>
          <cell r="LZ343">
            <v>5.451652542372881</v>
          </cell>
          <cell r="NY343" t="str">
            <v>Объект не корректируется, введен в эксплуатацию в 2018 году</v>
          </cell>
          <cell r="NZ343">
            <v>0</v>
          </cell>
          <cell r="OA343">
            <v>0</v>
          </cell>
          <cell r="OB343">
            <v>0</v>
          </cell>
          <cell r="OC343">
            <v>0</v>
          </cell>
          <cell r="OD343">
            <v>0</v>
          </cell>
          <cell r="OE343">
            <v>0</v>
          </cell>
          <cell r="OF343">
            <v>0</v>
          </cell>
          <cell r="ON343">
            <v>0</v>
          </cell>
          <cell r="OO343">
            <v>0</v>
          </cell>
          <cell r="OP343">
            <v>0</v>
          </cell>
          <cell r="OQ343">
            <v>0</v>
          </cell>
          <cell r="OR343">
            <v>0</v>
          </cell>
          <cell r="OS343">
            <v>0</v>
          </cell>
          <cell r="OT343">
            <v>0</v>
          </cell>
          <cell r="OU343" t="str">
            <v>Прочее</v>
          </cell>
          <cell r="OV343" t="str">
            <v>Реконструкция</v>
          </cell>
          <cell r="OW343" t="str">
            <v>нд</v>
          </cell>
          <cell r="OX343" t="str">
            <v>нд</v>
          </cell>
          <cell r="OY343">
            <v>4</v>
          </cell>
          <cell r="OZ343" t="str">
            <v>4.3</v>
          </cell>
          <cell r="PA343" t="str">
            <v>нд</v>
          </cell>
          <cell r="PC343" t="str">
            <v>Приобретение бурильно-крановой машины БМ-308А на шасси ДТ-75ДЕ-РС4-1 ед.</v>
          </cell>
          <cell r="PD343" t="str">
            <v>не требуется</v>
          </cell>
          <cell r="PE343" t="str">
            <v>да</v>
          </cell>
          <cell r="PF343" t="str">
            <v>не требуется</v>
          </cell>
          <cell r="PG343" t="str">
            <v>не требуется</v>
          </cell>
          <cell r="PH343" t="str">
            <v>да</v>
          </cell>
        </row>
        <row r="344">
          <cell r="D344" t="str">
            <v>I_Che141</v>
          </cell>
          <cell r="E344" t="str">
            <v>АО "Чеченэнерго"</v>
          </cell>
          <cell r="F344" t="str">
            <v>Чеченская Республика</v>
          </cell>
          <cell r="G344" t="str">
            <v>з</v>
          </cell>
          <cell r="H344">
            <v>0</v>
          </cell>
          <cell r="I344">
            <v>0</v>
          </cell>
          <cell r="J344">
            <v>2</v>
          </cell>
          <cell r="K344">
            <v>0</v>
          </cell>
          <cell r="L344">
            <v>0</v>
          </cell>
          <cell r="M344">
            <v>0</v>
          </cell>
          <cell r="N344">
            <v>2</v>
          </cell>
          <cell r="O344">
            <v>0</v>
          </cell>
          <cell r="P344">
            <v>2018</v>
          </cell>
          <cell r="Q344">
            <v>2018</v>
          </cell>
          <cell r="R344">
            <v>2018</v>
          </cell>
          <cell r="S344">
            <v>2018</v>
          </cell>
          <cell r="T344">
            <v>2018</v>
          </cell>
          <cell r="U344" t="str">
            <v>нд</v>
          </cell>
          <cell r="V344" t="str">
            <v>нд</v>
          </cell>
          <cell r="W344" t="str">
            <v>нд</v>
          </cell>
          <cell r="X344" t="str">
            <v>нд</v>
          </cell>
          <cell r="Y344" t="str">
            <v>нд</v>
          </cell>
          <cell r="Z344" t="str">
            <v>нд</v>
          </cell>
          <cell r="AA344" t="str">
            <v>нд</v>
          </cell>
          <cell r="AB344" t="str">
            <v>нд</v>
          </cell>
          <cell r="AC344" t="str">
            <v>нд</v>
          </cell>
          <cell r="AD344" t="str">
            <v>нд</v>
          </cell>
          <cell r="AE344" t="str">
            <v>нд</v>
          </cell>
          <cell r="AF344" t="str">
            <v>нд</v>
          </cell>
          <cell r="AG344" t="str">
            <v>нд</v>
          </cell>
          <cell r="AH344" t="str">
            <v>нд</v>
          </cell>
          <cell r="AI344">
            <v>8.0658999999999992</v>
          </cell>
          <cell r="AJ344">
            <v>8.0658999999999992</v>
          </cell>
          <cell r="AK344">
            <v>6.8355084745762715</v>
          </cell>
          <cell r="AL344">
            <v>0</v>
          </cell>
          <cell r="AM344">
            <v>0</v>
          </cell>
          <cell r="AN344">
            <v>6.8355084745762715</v>
          </cell>
          <cell r="AO344">
            <v>0</v>
          </cell>
          <cell r="AP344">
            <v>6.8355084745762715</v>
          </cell>
          <cell r="AQ344">
            <v>0</v>
          </cell>
          <cell r="AR344">
            <v>0</v>
          </cell>
          <cell r="AS344">
            <v>6.8355084745762715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8.0658999999999992</v>
          </cell>
          <cell r="AY344">
            <v>0</v>
          </cell>
          <cell r="AZ344">
            <v>0</v>
          </cell>
          <cell r="BA344" t="str">
            <v>нд</v>
          </cell>
          <cell r="BB344">
            <v>6.8355084745762715</v>
          </cell>
          <cell r="BC344" t="str">
            <v>нд</v>
          </cell>
          <cell r="BD344">
            <v>0</v>
          </cell>
          <cell r="BE344" t="str">
            <v>нд</v>
          </cell>
          <cell r="BF344">
            <v>0</v>
          </cell>
          <cell r="BG344">
            <v>0</v>
          </cell>
          <cell r="BH344" t="str">
            <v>нд</v>
          </cell>
          <cell r="BI344" t="str">
            <v>нд</v>
          </cell>
          <cell r="BJ344" t="str">
            <v>нд</v>
          </cell>
          <cell r="BK344" t="str">
            <v>нд</v>
          </cell>
          <cell r="BL344" t="str">
            <v>нд</v>
          </cell>
          <cell r="BR344" t="str">
            <v>нд</v>
          </cell>
          <cell r="BS344" t="str">
            <v>нд</v>
          </cell>
          <cell r="BT344" t="str">
            <v>нд</v>
          </cell>
          <cell r="BU344" t="str">
            <v>нд</v>
          </cell>
          <cell r="BV344" t="str">
            <v>нд</v>
          </cell>
          <cell r="BX344" t="str">
            <v>нд</v>
          </cell>
          <cell r="BY344" t="str">
            <v>нд</v>
          </cell>
          <cell r="BZ344" t="str">
            <v>нд</v>
          </cell>
          <cell r="CA344" t="str">
            <v>нд</v>
          </cell>
          <cell r="CB344" t="str">
            <v>нд</v>
          </cell>
          <cell r="CD344">
            <v>8.0658999999999992</v>
          </cell>
          <cell r="CE344">
            <v>0</v>
          </cell>
          <cell r="CF344">
            <v>0</v>
          </cell>
          <cell r="CG344">
            <v>0</v>
          </cell>
          <cell r="CH344">
            <v>8.0658999999999992</v>
          </cell>
          <cell r="CI344">
            <v>8.0658999999999992</v>
          </cell>
          <cell r="CJ344">
            <v>0</v>
          </cell>
          <cell r="CK344">
            <v>0</v>
          </cell>
          <cell r="CL344">
            <v>0</v>
          </cell>
          <cell r="CM344">
            <v>0</v>
          </cell>
          <cell r="CN344">
            <v>0</v>
          </cell>
          <cell r="CP344">
            <v>0</v>
          </cell>
          <cell r="CQ344">
            <v>0</v>
          </cell>
          <cell r="CR344">
            <v>0</v>
          </cell>
          <cell r="CS344">
            <v>0</v>
          </cell>
          <cell r="CT344">
            <v>0</v>
          </cell>
          <cell r="CV344">
            <v>0</v>
          </cell>
          <cell r="CW344">
            <v>0</v>
          </cell>
          <cell r="CX344">
            <v>0</v>
          </cell>
          <cell r="CY344">
            <v>0</v>
          </cell>
          <cell r="CZ344">
            <v>0</v>
          </cell>
          <cell r="DB344">
            <v>0</v>
          </cell>
          <cell r="DC344">
            <v>0</v>
          </cell>
          <cell r="DD344">
            <v>0</v>
          </cell>
          <cell r="DE344">
            <v>0</v>
          </cell>
          <cell r="DF344">
            <v>0</v>
          </cell>
          <cell r="DH344">
            <v>8.0658999999999992</v>
          </cell>
          <cell r="DI344">
            <v>8.0658999999999992</v>
          </cell>
          <cell r="DJ344" t="str">
            <v>Объект не корректируется, введен в эксплуатацию в 2018 году</v>
          </cell>
          <cell r="DK344">
            <v>0</v>
          </cell>
          <cell r="DL344" t="str">
            <v>нд</v>
          </cell>
          <cell r="DN344" t="str">
            <v>нд</v>
          </cell>
          <cell r="DP344" t="str">
            <v>нд</v>
          </cell>
          <cell r="DR344">
            <v>6.8355084745762715</v>
          </cell>
          <cell r="DS344">
            <v>6.8355084745762715</v>
          </cell>
          <cell r="DT344">
            <v>0</v>
          </cell>
          <cell r="DU344">
            <v>0</v>
          </cell>
          <cell r="DV344">
            <v>0</v>
          </cell>
          <cell r="DW344">
            <v>0</v>
          </cell>
          <cell r="DX344">
            <v>0</v>
          </cell>
          <cell r="DY344">
            <v>0</v>
          </cell>
          <cell r="DZ344">
            <v>0</v>
          </cell>
          <cell r="EA344">
            <v>0</v>
          </cell>
          <cell r="EB344">
            <v>6.8355084745762715</v>
          </cell>
          <cell r="EC344">
            <v>6.8355084745762715</v>
          </cell>
          <cell r="ED344" t="str">
            <v>Объект не корректируется, введен в эксплуатацию в 2018 году</v>
          </cell>
          <cell r="EE344" t="str">
            <v>нд</v>
          </cell>
          <cell r="EF344" t="str">
            <v>нд</v>
          </cell>
          <cell r="EG344" t="str">
            <v>нд</v>
          </cell>
          <cell r="EH344" t="str">
            <v>нд</v>
          </cell>
          <cell r="EI344" t="str">
            <v>нд</v>
          </cell>
          <cell r="EJ344">
            <v>0</v>
          </cell>
          <cell r="EK344">
            <v>0</v>
          </cell>
          <cell r="EL344">
            <v>0</v>
          </cell>
          <cell r="EM344">
            <v>0</v>
          </cell>
          <cell r="EN344">
            <v>0</v>
          </cell>
          <cell r="EO344" t="str">
            <v>нд</v>
          </cell>
          <cell r="EP344" t="str">
            <v>нд</v>
          </cell>
          <cell r="EQ344" t="str">
            <v>нд</v>
          </cell>
          <cell r="ER344" t="str">
            <v>нд</v>
          </cell>
          <cell r="ES344" t="str">
            <v>нд</v>
          </cell>
          <cell r="ET344">
            <v>0</v>
          </cell>
          <cell r="EU344">
            <v>0</v>
          </cell>
          <cell r="EV344">
            <v>0</v>
          </cell>
          <cell r="EW344">
            <v>0</v>
          </cell>
          <cell r="EX344">
            <v>0</v>
          </cell>
          <cell r="EY344" t="str">
            <v>нд</v>
          </cell>
          <cell r="EZ344" t="str">
            <v>нд</v>
          </cell>
          <cell r="FA344" t="str">
            <v>нд</v>
          </cell>
          <cell r="FB344" t="str">
            <v>нд</v>
          </cell>
          <cell r="FC344" t="str">
            <v>нд</v>
          </cell>
          <cell r="FD344">
            <v>0</v>
          </cell>
          <cell r="FE344">
            <v>0</v>
          </cell>
          <cell r="FF344">
            <v>0</v>
          </cell>
          <cell r="FG344">
            <v>0</v>
          </cell>
          <cell r="FH344">
            <v>0</v>
          </cell>
          <cell r="FI344">
            <v>0</v>
          </cell>
          <cell r="FJ344">
            <v>0</v>
          </cell>
          <cell r="FK344">
            <v>0</v>
          </cell>
          <cell r="FL344">
            <v>0</v>
          </cell>
          <cell r="FM344">
            <v>6.8355084745762715</v>
          </cell>
          <cell r="FN344">
            <v>0</v>
          </cell>
          <cell r="FO344">
            <v>0</v>
          </cell>
          <cell r="FP344">
            <v>2</v>
          </cell>
          <cell r="FQ344">
            <v>0</v>
          </cell>
          <cell r="FR344">
            <v>6.8355084745762715</v>
          </cell>
          <cell r="FS344">
            <v>0</v>
          </cell>
          <cell r="FT344">
            <v>0</v>
          </cell>
          <cell r="FU344">
            <v>0</v>
          </cell>
          <cell r="FV344">
            <v>0</v>
          </cell>
          <cell r="FW344">
            <v>0</v>
          </cell>
          <cell r="FX344">
            <v>0</v>
          </cell>
          <cell r="FY344">
            <v>0</v>
          </cell>
          <cell r="FZ344">
            <v>0</v>
          </cell>
          <cell r="GA344">
            <v>0</v>
          </cell>
          <cell r="GB344">
            <v>0</v>
          </cell>
          <cell r="GC344">
            <v>0</v>
          </cell>
          <cell r="GD344">
            <v>0</v>
          </cell>
          <cell r="GE344">
            <v>0</v>
          </cell>
          <cell r="GF344">
            <v>0</v>
          </cell>
          <cell r="GG344">
            <v>0</v>
          </cell>
          <cell r="GH344">
            <v>0</v>
          </cell>
          <cell r="GI344">
            <v>0</v>
          </cell>
          <cell r="GJ344">
            <v>0</v>
          </cell>
          <cell r="GK344">
            <v>0</v>
          </cell>
          <cell r="GL344">
            <v>0</v>
          </cell>
          <cell r="GM344">
            <v>0</v>
          </cell>
          <cell r="GN344">
            <v>0</v>
          </cell>
          <cell r="GO344">
            <v>0</v>
          </cell>
          <cell r="GP344">
            <v>0</v>
          </cell>
          <cell r="GQ344">
            <v>0</v>
          </cell>
          <cell r="GR344">
            <v>0</v>
          </cell>
          <cell r="GS344">
            <v>0</v>
          </cell>
          <cell r="GT344">
            <v>0</v>
          </cell>
          <cell r="GU344">
            <v>0</v>
          </cell>
          <cell r="GV344">
            <v>0</v>
          </cell>
          <cell r="GW344">
            <v>0</v>
          </cell>
          <cell r="GX344">
            <v>0</v>
          </cell>
          <cell r="GY344">
            <v>0</v>
          </cell>
          <cell r="GZ344">
            <v>0</v>
          </cell>
          <cell r="HA344">
            <v>0</v>
          </cell>
          <cell r="HB344">
            <v>0</v>
          </cell>
          <cell r="HC344">
            <v>0</v>
          </cell>
          <cell r="HD344">
            <v>0</v>
          </cell>
          <cell r="HE344">
            <v>0</v>
          </cell>
          <cell r="HF344">
            <v>0</v>
          </cell>
          <cell r="HG344" t="str">
            <v>нд</v>
          </cell>
          <cell r="HH344" t="str">
            <v>нд</v>
          </cell>
          <cell r="HI344" t="str">
            <v>нд</v>
          </cell>
          <cell r="HJ344" t="str">
            <v>нд</v>
          </cell>
          <cell r="HK344" t="str">
            <v>нд</v>
          </cell>
          <cell r="HL344">
            <v>0</v>
          </cell>
          <cell r="HM344">
            <v>0</v>
          </cell>
          <cell r="HN344">
            <v>0</v>
          </cell>
          <cell r="HO344">
            <v>0</v>
          </cell>
          <cell r="HP344">
            <v>0</v>
          </cell>
          <cell r="HQ344" t="str">
            <v>нд</v>
          </cell>
          <cell r="HR344" t="str">
            <v>нд</v>
          </cell>
          <cell r="HS344" t="str">
            <v>нд</v>
          </cell>
          <cell r="HT344" t="str">
            <v>нд</v>
          </cell>
          <cell r="HU344" t="str">
            <v>нд</v>
          </cell>
          <cell r="HV344">
            <v>0</v>
          </cell>
          <cell r="HW344">
            <v>0</v>
          </cell>
          <cell r="HX344">
            <v>0</v>
          </cell>
          <cell r="HY344">
            <v>0</v>
          </cell>
          <cell r="HZ344">
            <v>0</v>
          </cell>
          <cell r="IA344" t="str">
            <v>нд</v>
          </cell>
          <cell r="IB344" t="str">
            <v>нд</v>
          </cell>
          <cell r="IC344" t="str">
            <v>нд</v>
          </cell>
          <cell r="ID344" t="str">
            <v>нд</v>
          </cell>
          <cell r="IE344" t="str">
            <v>нд</v>
          </cell>
          <cell r="IF344">
            <v>0</v>
          </cell>
          <cell r="IG344">
            <v>0</v>
          </cell>
          <cell r="IH344">
            <v>0</v>
          </cell>
          <cell r="II344">
            <v>0</v>
          </cell>
          <cell r="IJ344">
            <v>0</v>
          </cell>
          <cell r="IK344">
            <v>0</v>
          </cell>
          <cell r="IL344">
            <v>0</v>
          </cell>
          <cell r="IM344">
            <v>2</v>
          </cell>
          <cell r="IN344">
            <v>0</v>
          </cell>
          <cell r="IO344">
            <v>6.8355084745762715</v>
          </cell>
          <cell r="IP344">
            <v>0</v>
          </cell>
          <cell r="IQ344">
            <v>0</v>
          </cell>
          <cell r="IR344">
            <v>2</v>
          </cell>
          <cell r="IS344">
            <v>0</v>
          </cell>
          <cell r="IT344">
            <v>6.8355084745762715</v>
          </cell>
          <cell r="IU344">
            <v>0</v>
          </cell>
          <cell r="IV344">
            <v>0</v>
          </cell>
          <cell r="IW344">
            <v>0</v>
          </cell>
          <cell r="IX344">
            <v>0</v>
          </cell>
          <cell r="IY344">
            <v>0</v>
          </cell>
          <cell r="IZ344">
            <v>0</v>
          </cell>
          <cell r="JA344">
            <v>0</v>
          </cell>
          <cell r="JB344">
            <v>0</v>
          </cell>
          <cell r="JC344">
            <v>0</v>
          </cell>
          <cell r="JD344">
            <v>0</v>
          </cell>
          <cell r="JE344">
            <v>0</v>
          </cell>
          <cell r="JF344">
            <v>0</v>
          </cell>
          <cell r="JG344">
            <v>0</v>
          </cell>
          <cell r="JH344">
            <v>0</v>
          </cell>
          <cell r="JI344">
            <v>0</v>
          </cell>
          <cell r="JJ344">
            <v>0</v>
          </cell>
          <cell r="JK344">
            <v>0</v>
          </cell>
          <cell r="JL344">
            <v>0</v>
          </cell>
          <cell r="JM344">
            <v>0</v>
          </cell>
          <cell r="JN344">
            <v>0</v>
          </cell>
          <cell r="JO344">
            <v>0</v>
          </cell>
          <cell r="JP344">
            <v>0</v>
          </cell>
          <cell r="JQ344">
            <v>0</v>
          </cell>
          <cell r="JR344">
            <v>0</v>
          </cell>
          <cell r="JS344">
            <v>0</v>
          </cell>
          <cell r="JT344">
            <v>0</v>
          </cell>
          <cell r="JU344">
            <v>0</v>
          </cell>
          <cell r="JV344">
            <v>0</v>
          </cell>
          <cell r="JW344">
            <v>0</v>
          </cell>
          <cell r="JX344">
            <v>0</v>
          </cell>
          <cell r="JY344">
            <v>0</v>
          </cell>
          <cell r="JZ344">
            <v>0</v>
          </cell>
          <cell r="KA344">
            <v>0</v>
          </cell>
          <cell r="KB344">
            <v>0</v>
          </cell>
          <cell r="KC344">
            <v>0</v>
          </cell>
          <cell r="KD344">
            <v>0</v>
          </cell>
          <cell r="KE344">
            <v>0</v>
          </cell>
          <cell r="KF344">
            <v>0</v>
          </cell>
          <cell r="KG344">
            <v>0</v>
          </cell>
          <cell r="KH344">
            <v>0</v>
          </cell>
          <cell r="KI344" t="str">
            <v>нд</v>
          </cell>
          <cell r="KJ344" t="str">
            <v>нд</v>
          </cell>
          <cell r="KK344" t="str">
            <v>нд</v>
          </cell>
          <cell r="KL344" t="str">
            <v>нд</v>
          </cell>
          <cell r="KM344" t="str">
            <v>нд</v>
          </cell>
          <cell r="KN344">
            <v>0</v>
          </cell>
          <cell r="KO344">
            <v>0</v>
          </cell>
          <cell r="KR344">
            <v>0</v>
          </cell>
          <cell r="KS344" t="str">
            <v>нд</v>
          </cell>
          <cell r="KT344" t="str">
            <v>нд</v>
          </cell>
          <cell r="KU344" t="str">
            <v>нд</v>
          </cell>
          <cell r="KV344" t="str">
            <v>нд</v>
          </cell>
          <cell r="KW344" t="str">
            <v>нд</v>
          </cell>
          <cell r="KX344">
            <v>0</v>
          </cell>
          <cell r="KY344">
            <v>0</v>
          </cell>
          <cell r="LB344">
            <v>0</v>
          </cell>
          <cell r="LE344" t="str">
            <v>нд</v>
          </cell>
          <cell r="LF344" t="str">
            <v>нд</v>
          </cell>
          <cell r="LG344" t="str">
            <v>нд</v>
          </cell>
          <cell r="LH344" t="str">
            <v>нд</v>
          </cell>
          <cell r="LI344" t="str">
            <v>нд</v>
          </cell>
          <cell r="LS344">
            <v>2</v>
          </cell>
          <cell r="LU344">
            <v>6.8355084745762715</v>
          </cell>
          <cell r="LX344">
            <v>2</v>
          </cell>
          <cell r="LZ344">
            <v>6.8355084745762715</v>
          </cell>
          <cell r="NY344" t="str">
            <v>Объект не корректируется, введен в эксплуатацию в 2018 году</v>
          </cell>
          <cell r="NZ344">
            <v>0</v>
          </cell>
          <cell r="OA344">
            <v>0</v>
          </cell>
          <cell r="OB344">
            <v>0</v>
          </cell>
          <cell r="OC344">
            <v>0</v>
          </cell>
          <cell r="OD344">
            <v>0</v>
          </cell>
          <cell r="OE344">
            <v>0</v>
          </cell>
          <cell r="OF344">
            <v>0</v>
          </cell>
          <cell r="ON344">
            <v>0</v>
          </cell>
          <cell r="OO344">
            <v>0</v>
          </cell>
          <cell r="OP344">
            <v>0</v>
          </cell>
          <cell r="OQ344">
            <v>0</v>
          </cell>
          <cell r="OR344">
            <v>0</v>
          </cell>
          <cell r="OS344">
            <v>0</v>
          </cell>
          <cell r="OT344">
            <v>0</v>
          </cell>
          <cell r="OU344" t="str">
            <v>Прочее</v>
          </cell>
          <cell r="OV344" t="str">
            <v>Реконструкция</v>
          </cell>
          <cell r="OW344" t="str">
            <v>нд</v>
          </cell>
          <cell r="OX344" t="str">
            <v>нд</v>
          </cell>
          <cell r="OY344">
            <v>4</v>
          </cell>
          <cell r="OZ344" t="str">
            <v>4.3</v>
          </cell>
          <cell r="PA344" t="str">
            <v>нд</v>
          </cell>
          <cell r="PC344" t="str">
            <v>Приобретение автогидроподъемника 14 м Чайка-Сервис 2784 BR на шасси ГАЗ-А22R23 -2 ед.</v>
          </cell>
          <cell r="PD344" t="str">
            <v>не требуется</v>
          </cell>
          <cell r="PE344" t="str">
            <v>да</v>
          </cell>
          <cell r="PF344" t="str">
            <v>не требуется</v>
          </cell>
          <cell r="PG344" t="str">
            <v>не требуется</v>
          </cell>
          <cell r="PH344" t="str">
            <v>да</v>
          </cell>
        </row>
        <row r="345">
          <cell r="D345" t="str">
            <v>I_Che142</v>
          </cell>
          <cell r="E345" t="str">
            <v>АО "Чеченэнерго"</v>
          </cell>
          <cell r="F345" t="str">
            <v>Чеченская Республика</v>
          </cell>
          <cell r="G345" t="str">
            <v>з</v>
          </cell>
          <cell r="H345">
            <v>0</v>
          </cell>
          <cell r="I345">
            <v>0</v>
          </cell>
          <cell r="J345">
            <v>3</v>
          </cell>
          <cell r="K345">
            <v>0</v>
          </cell>
          <cell r="L345">
            <v>0</v>
          </cell>
          <cell r="M345">
            <v>0</v>
          </cell>
          <cell r="N345">
            <v>3</v>
          </cell>
          <cell r="O345">
            <v>0</v>
          </cell>
          <cell r="P345">
            <v>2018</v>
          </cell>
          <cell r="Q345">
            <v>2018</v>
          </cell>
          <cell r="R345">
            <v>2018</v>
          </cell>
          <cell r="S345">
            <v>2018</v>
          </cell>
          <cell r="T345">
            <v>2018</v>
          </cell>
          <cell r="U345" t="str">
            <v>нд</v>
          </cell>
          <cell r="V345" t="str">
            <v>нд</v>
          </cell>
          <cell r="W345" t="str">
            <v>нд</v>
          </cell>
          <cell r="X345" t="str">
            <v>нд</v>
          </cell>
          <cell r="Y345" t="str">
            <v>нд</v>
          </cell>
          <cell r="Z345" t="str">
            <v>нд</v>
          </cell>
          <cell r="AA345" t="str">
            <v>нд</v>
          </cell>
          <cell r="AB345" t="str">
            <v>нд</v>
          </cell>
          <cell r="AC345" t="str">
            <v>нд</v>
          </cell>
          <cell r="AD345" t="str">
            <v>нд</v>
          </cell>
          <cell r="AE345" t="str">
            <v>нд</v>
          </cell>
          <cell r="AF345" t="str">
            <v>нд</v>
          </cell>
          <cell r="AG345" t="str">
            <v>нд</v>
          </cell>
          <cell r="AH345" t="str">
            <v>нд</v>
          </cell>
          <cell r="AI345">
            <v>13.044450000000001</v>
          </cell>
          <cell r="AJ345">
            <v>13.044450000000001</v>
          </cell>
          <cell r="AK345">
            <v>11.054618644067798</v>
          </cell>
          <cell r="AL345">
            <v>0</v>
          </cell>
          <cell r="AM345">
            <v>0</v>
          </cell>
          <cell r="AN345">
            <v>11.054618644067798</v>
          </cell>
          <cell r="AO345">
            <v>0</v>
          </cell>
          <cell r="AP345">
            <v>11.054618644067798</v>
          </cell>
          <cell r="AQ345">
            <v>0</v>
          </cell>
          <cell r="AR345">
            <v>0</v>
          </cell>
          <cell r="AS345">
            <v>11.054618644067798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13.044450000000001</v>
          </cell>
          <cell r="AY345">
            <v>0</v>
          </cell>
          <cell r="AZ345">
            <v>0</v>
          </cell>
          <cell r="BA345" t="str">
            <v>нд</v>
          </cell>
          <cell r="BB345">
            <v>11.054618644067798</v>
          </cell>
          <cell r="BC345" t="str">
            <v>нд</v>
          </cell>
          <cell r="BD345">
            <v>0</v>
          </cell>
          <cell r="BE345" t="str">
            <v>нд</v>
          </cell>
          <cell r="BF345">
            <v>0</v>
          </cell>
          <cell r="BG345">
            <v>0</v>
          </cell>
          <cell r="BH345" t="str">
            <v>нд</v>
          </cell>
          <cell r="BI345" t="str">
            <v>нд</v>
          </cell>
          <cell r="BJ345" t="str">
            <v>нд</v>
          </cell>
          <cell r="BK345" t="str">
            <v>нд</v>
          </cell>
          <cell r="BL345" t="str">
            <v>нд</v>
          </cell>
          <cell r="BR345" t="str">
            <v>нд</v>
          </cell>
          <cell r="BS345" t="str">
            <v>нд</v>
          </cell>
          <cell r="BT345" t="str">
            <v>нд</v>
          </cell>
          <cell r="BU345" t="str">
            <v>нд</v>
          </cell>
          <cell r="BV345" t="str">
            <v>нд</v>
          </cell>
          <cell r="BX345" t="str">
            <v>нд</v>
          </cell>
          <cell r="BY345" t="str">
            <v>нд</v>
          </cell>
          <cell r="BZ345" t="str">
            <v>нд</v>
          </cell>
          <cell r="CA345" t="str">
            <v>нд</v>
          </cell>
          <cell r="CB345" t="str">
            <v>нд</v>
          </cell>
          <cell r="CD345">
            <v>13.044450000000001</v>
          </cell>
          <cell r="CE345">
            <v>0</v>
          </cell>
          <cell r="CF345">
            <v>0</v>
          </cell>
          <cell r="CG345">
            <v>0</v>
          </cell>
          <cell r="CH345">
            <v>13.044450000000001</v>
          </cell>
          <cell r="CI345">
            <v>13.044450000000001</v>
          </cell>
          <cell r="CJ345">
            <v>0</v>
          </cell>
          <cell r="CK345">
            <v>0</v>
          </cell>
          <cell r="CL345">
            <v>0</v>
          </cell>
          <cell r="CM345">
            <v>0</v>
          </cell>
          <cell r="CN345">
            <v>0</v>
          </cell>
          <cell r="CP345">
            <v>0</v>
          </cell>
          <cell r="CQ345">
            <v>0</v>
          </cell>
          <cell r="CR345">
            <v>0</v>
          </cell>
          <cell r="CS345">
            <v>0</v>
          </cell>
          <cell r="CT345">
            <v>0</v>
          </cell>
          <cell r="CV345">
            <v>0</v>
          </cell>
          <cell r="CW345">
            <v>0</v>
          </cell>
          <cell r="CX345">
            <v>0</v>
          </cell>
          <cell r="CY345">
            <v>0</v>
          </cell>
          <cell r="CZ345">
            <v>0</v>
          </cell>
          <cell r="DB345">
            <v>0</v>
          </cell>
          <cell r="DC345">
            <v>0</v>
          </cell>
          <cell r="DD345">
            <v>0</v>
          </cell>
          <cell r="DE345">
            <v>0</v>
          </cell>
          <cell r="DF345">
            <v>0</v>
          </cell>
          <cell r="DH345">
            <v>13.044450000000001</v>
          </cell>
          <cell r="DI345">
            <v>13.044450000000001</v>
          </cell>
          <cell r="DJ345" t="str">
            <v>Объект не корректируется, введен в эксплуатацию в 2018 году</v>
          </cell>
          <cell r="DK345">
            <v>0</v>
          </cell>
          <cell r="DL345" t="str">
            <v>нд</v>
          </cell>
          <cell r="DN345" t="str">
            <v>нд</v>
          </cell>
          <cell r="DP345" t="str">
            <v>нд</v>
          </cell>
          <cell r="DR345">
            <v>11.054618644067798</v>
          </cell>
          <cell r="DS345">
            <v>11.054618644067798</v>
          </cell>
          <cell r="DT345">
            <v>0</v>
          </cell>
          <cell r="DU345">
            <v>0</v>
          </cell>
          <cell r="DV345">
            <v>0</v>
          </cell>
          <cell r="DW345">
            <v>0</v>
          </cell>
          <cell r="DX345">
            <v>0</v>
          </cell>
          <cell r="DY345">
            <v>0</v>
          </cell>
          <cell r="DZ345">
            <v>0</v>
          </cell>
          <cell r="EA345">
            <v>0</v>
          </cell>
          <cell r="EB345">
            <v>11.054618644067798</v>
          </cell>
          <cell r="EC345">
            <v>11.054618644067798</v>
          </cell>
          <cell r="ED345" t="str">
            <v>Объект не корректируется, введен в эксплуатацию в 2018 году</v>
          </cell>
          <cell r="EE345" t="str">
            <v>нд</v>
          </cell>
          <cell r="EF345" t="str">
            <v>нд</v>
          </cell>
          <cell r="EG345" t="str">
            <v>нд</v>
          </cell>
          <cell r="EH345" t="str">
            <v>нд</v>
          </cell>
          <cell r="EI345" t="str">
            <v>нд</v>
          </cell>
          <cell r="EJ345">
            <v>0</v>
          </cell>
          <cell r="EK345">
            <v>0</v>
          </cell>
          <cell r="EL345">
            <v>0</v>
          </cell>
          <cell r="EM345">
            <v>0</v>
          </cell>
          <cell r="EN345">
            <v>0</v>
          </cell>
          <cell r="EO345" t="str">
            <v>нд</v>
          </cell>
          <cell r="EP345" t="str">
            <v>нд</v>
          </cell>
          <cell r="EQ345" t="str">
            <v>нд</v>
          </cell>
          <cell r="ER345" t="str">
            <v>нд</v>
          </cell>
          <cell r="ES345" t="str">
            <v>нд</v>
          </cell>
          <cell r="ET345">
            <v>0</v>
          </cell>
          <cell r="EU345">
            <v>0</v>
          </cell>
          <cell r="EV345">
            <v>0</v>
          </cell>
          <cell r="EW345">
            <v>0</v>
          </cell>
          <cell r="EX345">
            <v>0</v>
          </cell>
          <cell r="EY345" t="str">
            <v>нд</v>
          </cell>
          <cell r="EZ345" t="str">
            <v>нд</v>
          </cell>
          <cell r="FA345" t="str">
            <v>нд</v>
          </cell>
          <cell r="FB345" t="str">
            <v>нд</v>
          </cell>
          <cell r="FC345" t="str">
            <v>нд</v>
          </cell>
          <cell r="FD345">
            <v>0</v>
          </cell>
          <cell r="FE345">
            <v>0</v>
          </cell>
          <cell r="FF345">
            <v>0</v>
          </cell>
          <cell r="FG345">
            <v>0</v>
          </cell>
          <cell r="FH345">
            <v>0</v>
          </cell>
          <cell r="FI345">
            <v>0</v>
          </cell>
          <cell r="FJ345">
            <v>0</v>
          </cell>
          <cell r="FK345">
            <v>0</v>
          </cell>
          <cell r="FL345">
            <v>0</v>
          </cell>
          <cell r="FM345">
            <v>11.054618644067798</v>
          </cell>
          <cell r="FN345">
            <v>0</v>
          </cell>
          <cell r="FO345">
            <v>0</v>
          </cell>
          <cell r="FP345">
            <v>3</v>
          </cell>
          <cell r="FQ345">
            <v>0</v>
          </cell>
          <cell r="FR345">
            <v>11.054618644067798</v>
          </cell>
          <cell r="FS345">
            <v>0</v>
          </cell>
          <cell r="FT345">
            <v>0</v>
          </cell>
          <cell r="FU345">
            <v>0</v>
          </cell>
          <cell r="FV345">
            <v>0</v>
          </cell>
          <cell r="FW345">
            <v>0</v>
          </cell>
          <cell r="FX345">
            <v>0</v>
          </cell>
          <cell r="FY345">
            <v>0</v>
          </cell>
          <cell r="FZ345">
            <v>0</v>
          </cell>
          <cell r="GA345">
            <v>0</v>
          </cell>
          <cell r="GB345">
            <v>0</v>
          </cell>
          <cell r="GC345">
            <v>0</v>
          </cell>
          <cell r="GD345">
            <v>0</v>
          </cell>
          <cell r="GE345">
            <v>0</v>
          </cell>
          <cell r="GF345">
            <v>0</v>
          </cell>
          <cell r="GG345">
            <v>0</v>
          </cell>
          <cell r="GH345">
            <v>0</v>
          </cell>
          <cell r="GI345">
            <v>0</v>
          </cell>
          <cell r="GJ345">
            <v>0</v>
          </cell>
          <cell r="GK345">
            <v>0</v>
          </cell>
          <cell r="GL345">
            <v>0</v>
          </cell>
          <cell r="GM345">
            <v>0</v>
          </cell>
          <cell r="GN345">
            <v>0</v>
          </cell>
          <cell r="GO345">
            <v>0</v>
          </cell>
          <cell r="GP345">
            <v>0</v>
          </cell>
          <cell r="GQ345">
            <v>0</v>
          </cell>
          <cell r="GR345">
            <v>0</v>
          </cell>
          <cell r="GS345">
            <v>0</v>
          </cell>
          <cell r="GT345">
            <v>0</v>
          </cell>
          <cell r="GU345">
            <v>0</v>
          </cell>
          <cell r="GV345">
            <v>0</v>
          </cell>
          <cell r="GW345">
            <v>0</v>
          </cell>
          <cell r="GX345">
            <v>0</v>
          </cell>
          <cell r="GY345">
            <v>0</v>
          </cell>
          <cell r="GZ345">
            <v>0</v>
          </cell>
          <cell r="HA345">
            <v>0</v>
          </cell>
          <cell r="HB345">
            <v>0</v>
          </cell>
          <cell r="HC345">
            <v>0</v>
          </cell>
          <cell r="HD345">
            <v>0</v>
          </cell>
          <cell r="HE345">
            <v>0</v>
          </cell>
          <cell r="HF345">
            <v>0</v>
          </cell>
          <cell r="HG345" t="str">
            <v>нд</v>
          </cell>
          <cell r="HH345" t="str">
            <v>нд</v>
          </cell>
          <cell r="HI345" t="str">
            <v>нд</v>
          </cell>
          <cell r="HJ345" t="str">
            <v>нд</v>
          </cell>
          <cell r="HK345" t="str">
            <v>нд</v>
          </cell>
          <cell r="HL345">
            <v>0</v>
          </cell>
          <cell r="HM345">
            <v>0</v>
          </cell>
          <cell r="HN345">
            <v>0</v>
          </cell>
          <cell r="HO345">
            <v>0</v>
          </cell>
          <cell r="HP345">
            <v>0</v>
          </cell>
          <cell r="HQ345" t="str">
            <v>нд</v>
          </cell>
          <cell r="HR345" t="str">
            <v>нд</v>
          </cell>
          <cell r="HS345" t="str">
            <v>нд</v>
          </cell>
          <cell r="HT345" t="str">
            <v>нд</v>
          </cell>
          <cell r="HU345" t="str">
            <v>нд</v>
          </cell>
          <cell r="HV345">
            <v>0</v>
          </cell>
          <cell r="HW345">
            <v>0</v>
          </cell>
          <cell r="HX345">
            <v>0</v>
          </cell>
          <cell r="HY345">
            <v>0</v>
          </cell>
          <cell r="HZ345">
            <v>0</v>
          </cell>
          <cell r="IA345" t="str">
            <v>нд</v>
          </cell>
          <cell r="IB345" t="str">
            <v>нд</v>
          </cell>
          <cell r="IC345" t="str">
            <v>нд</v>
          </cell>
          <cell r="ID345" t="str">
            <v>нд</v>
          </cell>
          <cell r="IE345" t="str">
            <v>нд</v>
          </cell>
          <cell r="IF345">
            <v>0</v>
          </cell>
          <cell r="IG345">
            <v>0</v>
          </cell>
          <cell r="IH345">
            <v>0</v>
          </cell>
          <cell r="II345">
            <v>0</v>
          </cell>
          <cell r="IJ345">
            <v>0</v>
          </cell>
          <cell r="IK345">
            <v>0</v>
          </cell>
          <cell r="IL345">
            <v>0</v>
          </cell>
          <cell r="IM345">
            <v>3</v>
          </cell>
          <cell r="IN345">
            <v>0</v>
          </cell>
          <cell r="IO345">
            <v>11.054618644067798</v>
          </cell>
          <cell r="IP345">
            <v>0</v>
          </cell>
          <cell r="IQ345">
            <v>0</v>
          </cell>
          <cell r="IR345">
            <v>3</v>
          </cell>
          <cell r="IS345">
            <v>0</v>
          </cell>
          <cell r="IT345">
            <v>11.054618644067798</v>
          </cell>
          <cell r="IU345">
            <v>0</v>
          </cell>
          <cell r="IV345">
            <v>0</v>
          </cell>
          <cell r="IW345">
            <v>0</v>
          </cell>
          <cell r="IX345">
            <v>0</v>
          </cell>
          <cell r="IY345">
            <v>0</v>
          </cell>
          <cell r="IZ345">
            <v>0</v>
          </cell>
          <cell r="JA345">
            <v>0</v>
          </cell>
          <cell r="JB345">
            <v>0</v>
          </cell>
          <cell r="JC345">
            <v>0</v>
          </cell>
          <cell r="JD345">
            <v>0</v>
          </cell>
          <cell r="JE345">
            <v>0</v>
          </cell>
          <cell r="JF345">
            <v>0</v>
          </cell>
          <cell r="JG345">
            <v>0</v>
          </cell>
          <cell r="JH345">
            <v>0</v>
          </cell>
          <cell r="JI345">
            <v>0</v>
          </cell>
          <cell r="JJ345">
            <v>0</v>
          </cell>
          <cell r="JK345">
            <v>0</v>
          </cell>
          <cell r="JL345">
            <v>0</v>
          </cell>
          <cell r="JM345">
            <v>0</v>
          </cell>
          <cell r="JN345">
            <v>0</v>
          </cell>
          <cell r="JO345">
            <v>0</v>
          </cell>
          <cell r="JP345">
            <v>0</v>
          </cell>
          <cell r="JQ345">
            <v>0</v>
          </cell>
          <cell r="JR345">
            <v>0</v>
          </cell>
          <cell r="JS345">
            <v>0</v>
          </cell>
          <cell r="JT345">
            <v>0</v>
          </cell>
          <cell r="JU345">
            <v>0</v>
          </cell>
          <cell r="JV345">
            <v>0</v>
          </cell>
          <cell r="JW345">
            <v>0</v>
          </cell>
          <cell r="JX345">
            <v>0</v>
          </cell>
          <cell r="JY345">
            <v>0</v>
          </cell>
          <cell r="JZ345">
            <v>0</v>
          </cell>
          <cell r="KA345">
            <v>0</v>
          </cell>
          <cell r="KB345">
            <v>0</v>
          </cell>
          <cell r="KC345">
            <v>0</v>
          </cell>
          <cell r="KD345">
            <v>0</v>
          </cell>
          <cell r="KE345">
            <v>0</v>
          </cell>
          <cell r="KF345">
            <v>0</v>
          </cell>
          <cell r="KG345">
            <v>0</v>
          </cell>
          <cell r="KH345">
            <v>0</v>
          </cell>
          <cell r="KI345" t="str">
            <v>нд</v>
          </cell>
          <cell r="KJ345" t="str">
            <v>нд</v>
          </cell>
          <cell r="KK345" t="str">
            <v>нд</v>
          </cell>
          <cell r="KL345" t="str">
            <v>нд</v>
          </cell>
          <cell r="KM345" t="str">
            <v>нд</v>
          </cell>
          <cell r="KN345">
            <v>0</v>
          </cell>
          <cell r="KO345">
            <v>0</v>
          </cell>
          <cell r="KR345">
            <v>0</v>
          </cell>
          <cell r="KS345" t="str">
            <v>нд</v>
          </cell>
          <cell r="KT345" t="str">
            <v>нд</v>
          </cell>
          <cell r="KU345" t="str">
            <v>нд</v>
          </cell>
          <cell r="KV345" t="str">
            <v>нд</v>
          </cell>
          <cell r="KW345" t="str">
            <v>нд</v>
          </cell>
          <cell r="KX345">
            <v>0</v>
          </cell>
          <cell r="KY345">
            <v>0</v>
          </cell>
          <cell r="LB345">
            <v>0</v>
          </cell>
          <cell r="LE345" t="str">
            <v>нд</v>
          </cell>
          <cell r="LF345" t="str">
            <v>нд</v>
          </cell>
          <cell r="LG345" t="str">
            <v>нд</v>
          </cell>
          <cell r="LH345" t="str">
            <v>нд</v>
          </cell>
          <cell r="LI345" t="str">
            <v>нд</v>
          </cell>
          <cell r="LS345">
            <v>3</v>
          </cell>
          <cell r="LU345">
            <v>11.054618644067798</v>
          </cell>
          <cell r="LX345">
            <v>3</v>
          </cell>
          <cell r="LZ345">
            <v>11.054618644067798</v>
          </cell>
          <cell r="NY345" t="str">
            <v>Объект не корректируется, введен в эксплуатацию в 2018 году</v>
          </cell>
          <cell r="NZ345">
            <v>0</v>
          </cell>
          <cell r="OA345">
            <v>0</v>
          </cell>
          <cell r="OB345">
            <v>0</v>
          </cell>
          <cell r="OC345">
            <v>0</v>
          </cell>
          <cell r="OD345">
            <v>0</v>
          </cell>
          <cell r="OE345">
            <v>0</v>
          </cell>
          <cell r="OF345">
            <v>0</v>
          </cell>
          <cell r="ON345">
            <v>0</v>
          </cell>
          <cell r="OO345">
            <v>0</v>
          </cell>
          <cell r="OP345">
            <v>0</v>
          </cell>
          <cell r="OQ345">
            <v>0</v>
          </cell>
          <cell r="OR345">
            <v>0</v>
          </cell>
          <cell r="OS345">
            <v>0</v>
          </cell>
          <cell r="OT345">
            <v>0</v>
          </cell>
          <cell r="OU345" t="str">
            <v>Прочее</v>
          </cell>
          <cell r="OV345" t="str">
            <v>Реконструкция</v>
          </cell>
          <cell r="OW345" t="str">
            <v>нд</v>
          </cell>
          <cell r="OX345" t="str">
            <v>нд</v>
          </cell>
          <cell r="OY345">
            <v>4</v>
          </cell>
          <cell r="OZ345" t="str">
            <v>4.3</v>
          </cell>
          <cell r="PA345" t="str">
            <v>нд</v>
          </cell>
          <cell r="PC345" t="str">
            <v>Приобретение АГП-18, Чайка-Сервис 27846S на шасси ГАЗ-33098 со сдвоенной 4-х дверной 5-ти местной кабиной-3 ед.</v>
          </cell>
          <cell r="PD345" t="str">
            <v>не требуется</v>
          </cell>
          <cell r="PE345" t="str">
            <v>да</v>
          </cell>
          <cell r="PF345" t="str">
            <v>не требуется</v>
          </cell>
          <cell r="PG345" t="str">
            <v>не требуется</v>
          </cell>
          <cell r="PH345" t="str">
            <v>да</v>
          </cell>
        </row>
        <row r="346">
          <cell r="KX346">
            <v>0</v>
          </cell>
          <cell r="KY346">
            <v>0</v>
          </cell>
          <cell r="LV346">
            <v>122.47</v>
          </cell>
          <cell r="LW346">
            <v>80</v>
          </cell>
          <cell r="MH346">
            <v>1.8779999999999999</v>
          </cell>
          <cell r="MI346">
            <v>0</v>
          </cell>
          <cell r="MT346">
            <v>0.3</v>
          </cell>
          <cell r="MU346">
            <v>0</v>
          </cell>
          <cell r="NF346">
            <v>0</v>
          </cell>
          <cell r="NG346">
            <v>0</v>
          </cell>
          <cell r="NR346">
            <v>0</v>
          </cell>
          <cell r="NS346">
            <v>0</v>
          </cell>
        </row>
        <row r="347">
          <cell r="AW347">
            <v>520.46288600000003</v>
          </cell>
          <cell r="CC347">
            <v>54.734677454800021</v>
          </cell>
          <cell r="DQ347">
            <v>33.957083107457493</v>
          </cell>
          <cell r="FD347">
            <v>69.09</v>
          </cell>
          <cell r="FE347">
            <v>0</v>
          </cell>
          <cell r="FH347">
            <v>41.000964977457443</v>
          </cell>
          <cell r="IF347">
            <v>69.09</v>
          </cell>
          <cell r="IG347">
            <v>0</v>
          </cell>
          <cell r="IJ347">
            <v>41.000964977457443</v>
          </cell>
          <cell r="LJ347">
            <v>69.09</v>
          </cell>
          <cell r="LK347">
            <v>0</v>
          </cell>
          <cell r="LN347">
            <v>41.000964977457443</v>
          </cell>
          <cell r="NZ347">
            <v>23.310077869199915</v>
          </cell>
          <cell r="OA347">
            <v>4.5345814430094151</v>
          </cell>
          <cell r="OB347">
            <v>4.5345814430094151</v>
          </cell>
          <cell r="OC347">
            <v>4.5345814430094151</v>
          </cell>
          <cell r="OD347">
            <v>4.5345814430094151</v>
          </cell>
          <cell r="OE347">
            <v>4.5345814430094151</v>
          </cell>
          <cell r="OF347">
            <v>4.5345814430094151</v>
          </cell>
          <cell r="ON347">
            <v>496.22196227000006</v>
          </cell>
          <cell r="OO347">
            <v>450.53385506999996</v>
          </cell>
          <cell r="OP347">
            <v>424.47679978999997</v>
          </cell>
          <cell r="OQ347">
            <v>424.47679978999997</v>
          </cell>
          <cell r="OR347">
            <v>424.47679978999997</v>
          </cell>
          <cell r="OS347">
            <v>424.47679978999997</v>
          </cell>
          <cell r="OT347">
            <v>424.47679978999997</v>
          </cell>
          <cell r="OU347" t="str">
            <v>Прочее</v>
          </cell>
        </row>
        <row r="351">
          <cell r="OO351">
            <v>724.44934303000002</v>
          </cell>
          <cell r="OP351">
            <v>712.87548174000005</v>
          </cell>
        </row>
        <row r="352">
          <cell r="OO352">
            <v>35.31267905</v>
          </cell>
          <cell r="OP352">
            <v>35.600762109999998</v>
          </cell>
        </row>
        <row r="353">
          <cell r="OO353">
            <v>759.76202208000007</v>
          </cell>
          <cell r="OP353">
            <v>748.47624385000006</v>
          </cell>
        </row>
        <row r="426">
          <cell r="DS426">
            <v>3.5071919999999999</v>
          </cell>
          <cell r="DU426">
            <v>3.5071919999999999</v>
          </cell>
          <cell r="DW426">
            <v>3.5071919999999999</v>
          </cell>
          <cell r="DY426">
            <v>3.5071919999999999</v>
          </cell>
          <cell r="EA426">
            <v>3.5071919999999999</v>
          </cell>
        </row>
        <row r="427">
          <cell r="DS427">
            <v>2.66128243</v>
          </cell>
          <cell r="DU427">
            <v>-0.1727873024293789</v>
          </cell>
          <cell r="DW427">
            <v>1.3170826975706209</v>
          </cell>
          <cell r="DY427">
            <v>2.783215697570621</v>
          </cell>
          <cell r="EA427">
            <v>2.783215697570621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8"/>
  <sheetViews>
    <sheetView tabSelected="1" view="pageBreakPreview" topLeftCell="A10" zoomScaleNormal="100" zoomScaleSheetLayoutView="100" workbookViewId="0">
      <selection activeCell="A17" sqref="A17:H17"/>
    </sheetView>
  </sheetViews>
  <sheetFormatPr defaultRowHeight="15" x14ac:dyDescent="0.25"/>
  <cols>
    <col min="1" max="1" width="6.85546875" customWidth="1"/>
    <col min="2" max="2" width="34.42578125" customWidth="1"/>
    <col min="3" max="3" width="22.7109375" customWidth="1"/>
    <col min="4" max="8" width="10.85546875" customWidth="1"/>
  </cols>
  <sheetData>
    <row r="3" spans="1:8" x14ac:dyDescent="0.25">
      <c r="A3" s="11" t="s">
        <v>30</v>
      </c>
      <c r="B3" s="11"/>
      <c r="C3" s="11"/>
    </row>
    <row r="4" spans="1:8" x14ac:dyDescent="0.25">
      <c r="A4" s="14" t="s">
        <v>28</v>
      </c>
      <c r="B4" s="14"/>
      <c r="C4" s="14"/>
    </row>
    <row r="5" spans="1:8" x14ac:dyDescent="0.25">
      <c r="A5" s="1"/>
    </row>
    <row r="6" spans="1:8" x14ac:dyDescent="0.25">
      <c r="A6" s="11" t="s">
        <v>0</v>
      </c>
      <c r="B6" s="11"/>
      <c r="C6" s="11"/>
    </row>
    <row r="7" spans="1:8" x14ac:dyDescent="0.25">
      <c r="A7" s="1"/>
    </row>
    <row r="8" spans="1:8" x14ac:dyDescent="0.25">
      <c r="A8" s="11" t="s">
        <v>1</v>
      </c>
      <c r="B8" s="11"/>
      <c r="C8" s="11"/>
    </row>
    <row r="9" spans="1:8" x14ac:dyDescent="0.25">
      <c r="A9" s="1"/>
    </row>
    <row r="10" spans="1:8" x14ac:dyDescent="0.25">
      <c r="A10" s="11" t="s">
        <v>2</v>
      </c>
      <c r="B10" s="11"/>
      <c r="C10" s="11"/>
    </row>
    <row r="11" spans="1:8" x14ac:dyDescent="0.25">
      <c r="A11" s="11" t="s">
        <v>17</v>
      </c>
      <c r="B11" s="11"/>
      <c r="C11" s="11"/>
    </row>
    <row r="12" spans="1:8" x14ac:dyDescent="0.25">
      <c r="A12" s="14" t="s">
        <v>3</v>
      </c>
      <c r="B12" s="14"/>
      <c r="C12" s="14"/>
    </row>
    <row r="13" spans="1:8" x14ac:dyDescent="0.25">
      <c r="A13" s="11" t="s">
        <v>4</v>
      </c>
      <c r="B13" s="11"/>
      <c r="C13" s="11"/>
    </row>
    <row r="14" spans="1:8" x14ac:dyDescent="0.25">
      <c r="A14" s="1"/>
    </row>
    <row r="15" spans="1:8" ht="33" customHeight="1" x14ac:dyDescent="0.25">
      <c r="A15" s="16" t="s">
        <v>31</v>
      </c>
      <c r="B15" s="16"/>
      <c r="C15" s="16"/>
      <c r="D15" s="16"/>
      <c r="E15" s="16"/>
      <c r="F15" s="16"/>
      <c r="G15" s="16"/>
      <c r="H15" s="16"/>
    </row>
    <row r="16" spans="1:8" x14ac:dyDescent="0.25">
      <c r="A16" s="1"/>
    </row>
    <row r="17" spans="1:8" ht="49.5" customHeight="1" x14ac:dyDescent="0.25">
      <c r="A17" s="17" t="str">
        <f>VLOOKUP(A20,'[1]Формат ИПР'!$D:$PH,416,0)</f>
        <v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B17" s="17"/>
      <c r="C17" s="17"/>
      <c r="D17" s="17"/>
      <c r="E17" s="17"/>
      <c r="F17" s="17"/>
      <c r="G17" s="17"/>
      <c r="H17" s="17"/>
    </row>
    <row r="18" spans="1:8" ht="12" customHeight="1" x14ac:dyDescent="0.25">
      <c r="A18" s="9" t="s">
        <v>27</v>
      </c>
      <c r="B18" s="9"/>
      <c r="C18" s="9"/>
      <c r="D18" s="9"/>
      <c r="E18" s="9"/>
      <c r="F18" s="9"/>
      <c r="G18" s="9"/>
      <c r="H18" s="9"/>
    </row>
    <row r="19" spans="1:8" x14ac:dyDescent="0.25">
      <c r="A19" s="7"/>
      <c r="B19" s="7"/>
      <c r="C19" s="7"/>
      <c r="D19" s="7"/>
      <c r="E19" s="7"/>
      <c r="F19" s="7"/>
      <c r="G19" s="7"/>
      <c r="H19" s="7"/>
    </row>
    <row r="20" spans="1:8" x14ac:dyDescent="0.25">
      <c r="A20" s="10" t="s">
        <v>33</v>
      </c>
      <c r="B20" s="10"/>
      <c r="C20" s="10"/>
      <c r="D20" s="10"/>
      <c r="E20" s="10"/>
      <c r="F20" s="10"/>
      <c r="G20" s="10"/>
      <c r="H20" s="10"/>
    </row>
    <row r="21" spans="1:8" ht="10.5" customHeight="1" x14ac:dyDescent="0.25">
      <c r="A21" s="9" t="s">
        <v>26</v>
      </c>
      <c r="B21" s="9"/>
      <c r="C21" s="9"/>
      <c r="D21" s="9"/>
      <c r="E21" s="9"/>
      <c r="F21" s="9"/>
      <c r="G21" s="9"/>
      <c r="H21" s="9"/>
    </row>
    <row r="22" spans="1:8" ht="12.75" customHeight="1" x14ac:dyDescent="0.25">
      <c r="A22" s="7"/>
      <c r="B22" s="7"/>
      <c r="C22" s="7"/>
      <c r="D22" s="7"/>
      <c r="E22" s="7"/>
      <c r="F22" s="7"/>
      <c r="G22" s="7"/>
      <c r="H22" s="7"/>
    </row>
    <row r="23" spans="1:8" x14ac:dyDescent="0.25">
      <c r="A23" s="1"/>
    </row>
    <row r="24" spans="1:8" x14ac:dyDescent="0.25">
      <c r="A24" s="11" t="s">
        <v>5</v>
      </c>
      <c r="B24" s="11"/>
      <c r="C24" s="11"/>
    </row>
    <row r="25" spans="1:8" x14ac:dyDescent="0.25">
      <c r="A25" s="1"/>
    </row>
    <row r="26" spans="1:8" x14ac:dyDescent="0.25">
      <c r="A26" s="15" t="s">
        <v>29</v>
      </c>
      <c r="B26" s="15"/>
    </row>
    <row r="27" spans="1:8" s="3" customFormat="1" ht="12.75" x14ac:dyDescent="0.2">
      <c r="A27" s="18" t="s">
        <v>8</v>
      </c>
      <c r="B27" s="19" t="s">
        <v>9</v>
      </c>
      <c r="C27" s="19" t="s">
        <v>10</v>
      </c>
      <c r="D27" s="20" t="s">
        <v>11</v>
      </c>
      <c r="E27" s="20"/>
      <c r="F27" s="20"/>
      <c r="G27" s="20"/>
      <c r="H27" s="18" t="s">
        <v>12</v>
      </c>
    </row>
    <row r="28" spans="1:8" s="3" customFormat="1" ht="12.75" x14ac:dyDescent="0.2">
      <c r="A28" s="18"/>
      <c r="B28" s="19"/>
      <c r="C28" s="19"/>
      <c r="D28" s="18" t="s">
        <v>13</v>
      </c>
      <c r="E28" s="18" t="s">
        <v>14</v>
      </c>
      <c r="F28" s="18" t="s">
        <v>15</v>
      </c>
      <c r="G28" s="18" t="s">
        <v>16</v>
      </c>
      <c r="H28" s="18"/>
    </row>
    <row r="29" spans="1:8" s="3" customFormat="1" ht="12.75" x14ac:dyDescent="0.2">
      <c r="A29" s="18"/>
      <c r="B29" s="19"/>
      <c r="C29" s="19"/>
      <c r="D29" s="18"/>
      <c r="E29" s="18"/>
      <c r="F29" s="18"/>
      <c r="G29" s="18"/>
      <c r="H29" s="18"/>
    </row>
    <row r="30" spans="1:8" s="3" customFormat="1" ht="12.75" x14ac:dyDescent="0.2">
      <c r="A30" s="18"/>
      <c r="B30" s="19"/>
      <c r="C30" s="19"/>
      <c r="D30" s="18"/>
      <c r="E30" s="18"/>
      <c r="F30" s="18"/>
      <c r="G30" s="18"/>
      <c r="H30" s="18"/>
    </row>
    <row r="31" spans="1:8" s="3" customFormat="1" ht="12.75" x14ac:dyDescent="0.2">
      <c r="A31" s="4">
        <v>1</v>
      </c>
      <c r="B31" s="5">
        <v>2</v>
      </c>
      <c r="C31" s="5">
        <v>3</v>
      </c>
      <c r="D31" s="4">
        <v>4</v>
      </c>
      <c r="E31" s="4">
        <v>5</v>
      </c>
      <c r="F31" s="4">
        <v>6</v>
      </c>
      <c r="G31" s="4">
        <v>7</v>
      </c>
      <c r="H31" s="4">
        <v>8</v>
      </c>
    </row>
    <row r="32" spans="1:8" s="3" customFormat="1" ht="23.25" customHeight="1" x14ac:dyDescent="0.2">
      <c r="A32" s="6"/>
      <c r="B32" s="8"/>
      <c r="C32" s="8"/>
      <c r="D32" s="8"/>
      <c r="E32" s="8"/>
      <c r="F32" s="8"/>
      <c r="G32" s="8"/>
      <c r="H32" s="8"/>
    </row>
    <row r="33" spans="1:8" x14ac:dyDescent="0.25">
      <c r="A33" s="2"/>
    </row>
    <row r="34" spans="1:8" ht="173.25" customHeight="1" x14ac:dyDescent="0.25">
      <c r="A34" s="12" t="s">
        <v>32</v>
      </c>
      <c r="B34" s="12"/>
      <c r="C34" s="12"/>
      <c r="D34" s="12"/>
      <c r="E34" s="12"/>
      <c r="F34" s="12"/>
      <c r="G34" s="12"/>
      <c r="H34" s="13"/>
    </row>
    <row r="35" spans="1:8" x14ac:dyDescent="0.25">
      <c r="A35" s="2"/>
    </row>
    <row r="36" spans="1:8" x14ac:dyDescent="0.25">
      <c r="A36" s="11" t="s">
        <v>6</v>
      </c>
      <c r="B36" s="11"/>
    </row>
    <row r="37" spans="1:8" x14ac:dyDescent="0.25">
      <c r="A37" s="11" t="s">
        <v>23</v>
      </c>
      <c r="B37" s="11"/>
      <c r="C37" s="11"/>
      <c r="D37" s="11"/>
      <c r="E37" s="11"/>
      <c r="F37" s="11"/>
      <c r="G37" s="11"/>
      <c r="H37" s="11"/>
    </row>
    <row r="38" spans="1:8" ht="11.25" customHeight="1" x14ac:dyDescent="0.25">
      <c r="A38" s="9" t="s">
        <v>18</v>
      </c>
      <c r="B38" s="9"/>
      <c r="C38" s="9"/>
      <c r="D38" s="9"/>
      <c r="E38" s="9"/>
      <c r="F38" s="9"/>
      <c r="G38" s="9"/>
      <c r="H38" s="9"/>
    </row>
    <row r="39" spans="1:8" ht="9.75" customHeight="1" x14ac:dyDescent="0.25">
      <c r="A39" s="1"/>
    </row>
    <row r="40" spans="1:8" x14ac:dyDescent="0.25">
      <c r="A40" s="11" t="s">
        <v>7</v>
      </c>
      <c r="B40" s="11"/>
    </row>
    <row r="41" spans="1:8" x14ac:dyDescent="0.25">
      <c r="A41" s="11" t="s">
        <v>24</v>
      </c>
      <c r="B41" s="11"/>
      <c r="C41" s="11"/>
      <c r="D41" s="11"/>
      <c r="E41" s="11"/>
      <c r="F41" s="11"/>
      <c r="G41" s="11"/>
      <c r="H41" s="11"/>
    </row>
    <row r="42" spans="1:8" ht="11.25" customHeight="1" x14ac:dyDescent="0.25">
      <c r="A42" s="9" t="s">
        <v>19</v>
      </c>
      <c r="B42" s="9"/>
      <c r="C42" s="9"/>
      <c r="D42" s="9"/>
      <c r="E42" s="9"/>
      <c r="F42" s="9"/>
      <c r="G42" s="9"/>
      <c r="H42" s="9"/>
    </row>
    <row r="43" spans="1:8" ht="8.25" customHeight="1" x14ac:dyDescent="0.25">
      <c r="A43" s="1"/>
    </row>
    <row r="44" spans="1:8" x14ac:dyDescent="0.25">
      <c r="A44" s="11" t="s">
        <v>25</v>
      </c>
      <c r="B44" s="11"/>
      <c r="C44" s="11"/>
      <c r="D44" s="11"/>
      <c r="E44" s="11"/>
      <c r="F44" s="11"/>
      <c r="G44" s="11"/>
      <c r="H44" s="11"/>
    </row>
    <row r="45" spans="1:8" ht="11.25" customHeight="1" x14ac:dyDescent="0.25">
      <c r="A45" s="9" t="s">
        <v>20</v>
      </c>
      <c r="B45" s="9"/>
      <c r="C45" s="9"/>
      <c r="D45" s="9"/>
      <c r="E45" s="9"/>
      <c r="F45" s="9"/>
      <c r="G45" s="9"/>
      <c r="H45" s="9"/>
    </row>
    <row r="46" spans="1:8" ht="10.5" customHeight="1" x14ac:dyDescent="0.25">
      <c r="A46" s="1"/>
    </row>
    <row r="47" spans="1:8" x14ac:dyDescent="0.25">
      <c r="A47" s="11" t="s">
        <v>22</v>
      </c>
      <c r="B47" s="11"/>
      <c r="C47" s="11"/>
      <c r="D47" s="11"/>
      <c r="E47" s="11"/>
      <c r="F47" s="11"/>
      <c r="G47" s="11"/>
      <c r="H47" s="11"/>
    </row>
    <row r="48" spans="1:8" ht="11.25" customHeight="1" x14ac:dyDescent="0.25">
      <c r="A48" s="9" t="s">
        <v>21</v>
      </c>
      <c r="B48" s="9"/>
      <c r="C48" s="9"/>
      <c r="D48" s="9"/>
      <c r="E48" s="9"/>
      <c r="F48" s="9"/>
      <c r="G48" s="9"/>
      <c r="H48" s="9"/>
    </row>
  </sheetData>
  <mergeCells count="35">
    <mergeCell ref="E28:E30"/>
    <mergeCell ref="F28:F30"/>
    <mergeCell ref="G28:G30"/>
    <mergeCell ref="A27:A30"/>
    <mergeCell ref="B27:B30"/>
    <mergeCell ref="C27:C30"/>
    <mergeCell ref="D27:G27"/>
    <mergeCell ref="A11:C11"/>
    <mergeCell ref="A12:C12"/>
    <mergeCell ref="A26:B26"/>
    <mergeCell ref="A13:C13"/>
    <mergeCell ref="A3:C3"/>
    <mergeCell ref="A4:C4"/>
    <mergeCell ref="A6:C6"/>
    <mergeCell ref="A8:C8"/>
    <mergeCell ref="A10:C10"/>
    <mergeCell ref="A15:H15"/>
    <mergeCell ref="A18:H18"/>
    <mergeCell ref="A17:H17"/>
    <mergeCell ref="A48:H48"/>
    <mergeCell ref="A20:H20"/>
    <mergeCell ref="A21:H21"/>
    <mergeCell ref="A24:C24"/>
    <mergeCell ref="A34:H34"/>
    <mergeCell ref="A42:H42"/>
    <mergeCell ref="A44:H44"/>
    <mergeCell ref="A45:H45"/>
    <mergeCell ref="A47:H47"/>
    <mergeCell ref="A36:B36"/>
    <mergeCell ref="A37:H37"/>
    <mergeCell ref="A38:H38"/>
    <mergeCell ref="A40:B40"/>
    <mergeCell ref="A41:H41"/>
    <mergeCell ref="H27:H30"/>
    <mergeCell ref="D28:D30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Совершенова Екатерина Александровна</dc:creator>
  <cp:lastModifiedBy>Горбоконь Ольга Викторовна</cp:lastModifiedBy>
  <cp:lastPrinted>2019-04-08T14:17:38Z</cp:lastPrinted>
  <dcterms:created xsi:type="dcterms:W3CDTF">2019-04-08T11:19:51Z</dcterms:created>
  <dcterms:modified xsi:type="dcterms:W3CDTF">2019-04-08T16:04:27Z</dcterms:modified>
</cp:coreProperties>
</file>